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New folder (3)  68  ITA ปี 68\New folder (8) o 12 ปี 68\"/>
    </mc:Choice>
  </mc:AlternateContent>
  <bookViews>
    <workbookView xWindow="0" yWindow="0" windowWidth="20460" windowHeight="7725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<sst xmlns="http://schemas.openxmlformats.org/spreadsheetml/2006/main" count="1173" uniqueCount="286">
  <si>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</si>
  <si>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</si>
  <si>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</si>
  <si>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</si>
  <si>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</si>
  <si>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</si>
  <si>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</si>
  <si>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</si>
  <si>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</si>
  <si>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</si>
  <si>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</si>
  <si>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</si>
  <si>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</si>
  <si>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</si>
  <si>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</si>
  <si>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</si>
  <si>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</si>
  <si>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</si>
  <si>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</si>
  <si>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</si>
  <si>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</si>
  <si>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</si>
  <si>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</si>
  <si>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</si>
  <si>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</si>
  <si>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</si>
  <si>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</si>
  <si>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</si>
  <si>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</si>
  <si>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</si>
  <si>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</si>
  <si>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</si>
  <si>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</si>
  <si>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</si>
  <si>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</si>
  <si>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</si>
  <si>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</si>
  <si>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</si>
  <si>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</si>
  <si>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</si>
  <si>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</si>
  <si>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</si>
  <si>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</si>
  <si>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</si>
  <si>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</si>
  <si>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</si>
  <si>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</si>
  <si>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</si>
  <si>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</si>
  <si>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</si>
  <si>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</si>
  <si>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</si>
  <si>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</si>
  <si>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</si>
  <si>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</si>
  <si>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เทศบาลตำบลเรณูนคร</t>
  </si>
  <si>
    <t>เรณูนคร</t>
  </si>
  <si>
    <t>นครพนม</t>
  </si>
  <si>
    <t>มหาดไทย</t>
  </si>
  <si>
    <t>องค์กรปกครองส่วนท้องถิ่น</t>
  </si>
  <si>
    <t>67099285128</t>
  </si>
  <si>
    <t>ร้านจรัญก่อสร้าง</t>
  </si>
  <si>
    <t>วิธีประกาศเชิญชวนทั่วไป</t>
  </si>
  <si>
    <t>วิธีเฉพาะเจาะจง</t>
  </si>
  <si>
    <t>สิ้นสุดระยะสัญญา</t>
  </si>
  <si>
    <t>67109053457</t>
  </si>
  <si>
    <t>ห้างหุ้นส่วนจํากัด สหพูลผล คอนสตรัคชั่น</t>
  </si>
  <si>
    <t>เงินสะสม</t>
  </si>
  <si>
    <t>67109315841</t>
  </si>
  <si>
    <t>ร้านนิวแพรรี่</t>
  </si>
  <si>
    <t>67109320955</t>
  </si>
  <si>
    <t>67119098441</t>
  </si>
  <si>
    <t>ห้างหุ้นส่วนจํากัด โปรวัสดุภัณฑ์</t>
  </si>
  <si>
    <t>บริษัท แอดไวซ์ เรณูนคร จํากัด</t>
  </si>
  <si>
    <t>67119101832</t>
  </si>
  <si>
    <t>67119182852</t>
  </si>
  <si>
    <t>67119075804</t>
  </si>
  <si>
    <t>ห้างหุ้นส่วนจํากัด สามพี่น้อง อริยะทรัพย์ ทรัค</t>
  </si>
  <si>
    <t>67119201365</t>
  </si>
  <si>
    <t>เทศบัญญัติงบประมาณรายจ่ายประจำปี 2568</t>
  </si>
  <si>
    <t>67119197205</t>
  </si>
  <si>
    <t>67119402250</t>
  </si>
  <si>
    <t>โครงการปรับปรุงภูมิทัศน์รอบบริเวณอาคารสํานักงานเขตเทศบาลตําบลเรณูนคร</t>
  </si>
  <si>
    <t>67129065040</t>
  </si>
  <si>
    <t>67129051990</t>
  </si>
  <si>
    <t>67129104625</t>
  </si>
  <si>
    <t>บริษัท ว.สื่อสาร และครุภัณฑ์จํากัด</t>
  </si>
  <si>
    <t>67129467853</t>
  </si>
  <si>
    <t>ห้างหุ้นส่วนจํากัด บุญธนไมนิง</t>
  </si>
  <si>
    <t>67119402142</t>
  </si>
  <si>
    <t>โครงการก่อสร้างเสาธงสํานักงานเทศบาลตำบลเรณูนคร</t>
  </si>
  <si>
    <t xml:space="preserve">โครงการก่อสร้างอาคารจอดรถของเทศบาลตําบลเรณูนคร </t>
  </si>
  <si>
    <t xml:space="preserve">โครงการก่อสร้างรั้วและป้ายสํานักงานเทศบาลตําบลเรณูนคร </t>
  </si>
  <si>
    <t>67119402208</t>
  </si>
  <si>
    <t>67119402270</t>
  </si>
  <si>
    <t>ห้างหุ้นส่วนจํากัด ภูริพัฒน์ กรุ๊ป</t>
  </si>
  <si>
    <t>ห้างหุ้นส่วนจํากัด เมืองทองทวีทรัพย์</t>
  </si>
  <si>
    <t>ห้างหุ้นส่วนจํากัด บัญชาศรีสงครามก่อสร้าง</t>
  </si>
  <si>
    <t>67119151298</t>
  </si>
  <si>
    <t>ห้างหุ้นส่วนจํากัด วัชระเรณูก่อสร้าง</t>
  </si>
  <si>
    <t>68019448425</t>
  </si>
  <si>
    <t>พรบ.งบประมาณรายจ่าย 2568 (เงินอุดหนุนระบุวัตถุประสงค์/เฉพาะกิจ)</t>
  </si>
  <si>
    <t>โครงการก่อสร้างถนนลูกรังถนนธนเดชอุทิศ บ้านเรณู หมู่ที่ 2 ตําบลเรณู</t>
  </si>
  <si>
    <t>รัฐพลอิเลคทรอนิค</t>
  </si>
  <si>
    <t>ร้านรัฐพลอิเล็คทรอนิค</t>
  </si>
  <si>
    <t>68019472847</t>
  </si>
  <si>
    <t>68019473218</t>
  </si>
  <si>
    <t>ร้านนิวแพรรี</t>
  </si>
  <si>
    <t xml:space="preserve">โครงการติดตั้งราวป้องกันอันตราย (Guard Rail) ถนนเลียบห้วยบ่อแก </t>
  </si>
  <si>
    <t>จัดซื้อครุภัณฑ์ไฟฟ้าและวิทยุ ชุดเครื่องเสียงพร้อมอุปกรณ์ครบชุดและติดตั้ง สำหรับใช้ในการปฏิบัติงานของเทศบาลตำบลเรณูนคร</t>
  </si>
  <si>
    <t>จัดซื้อครุภัณฑ์งานบ้านงานครัว เครื่องตัดหญ้า แบบข้อแข็ง สำหรับใช้ในการปฏิบัติงานของกองการศึกษาเทศบาลตำบลเรณูนคร</t>
  </si>
  <si>
    <t>จัดซื้อครุภัณฑ์งานบ้านงานครัว เครื่องตัดหญ้า แบบข้อแข็ง ของสำนักปลัดเทศบาลตำบลเรณูนคร</t>
  </si>
  <si>
    <t>จัดซื้อครุภัณฑ์การเกษตร เครื่องสูบน้ำปั้มบาดาลไฟฟ้าแบบมอเตอร์จมน้ำ ของสำนักปลัดเทศบาลตำบลเรณูนคร</t>
  </si>
  <si>
    <t>67119146815</t>
  </si>
  <si>
    <t>67119130278</t>
  </si>
  <si>
    <t>67109413569</t>
  </si>
  <si>
    <t>จัดซื้อครุภัณฑ์ไฟฟ้าและวิทยุ ชุดเครื่องเสียงเคลื่อนที่พร้อมอุปกรณ์ครบชุด สำหรับใช้ในการปฏิบัติงานของเทศบาลตำบลเรณูนคร</t>
  </si>
  <si>
    <t>โครงการก่อสร้างถนนคอนกรีตเสริมเหล็กถนนเลียบห้วยบ่อแก</t>
  </si>
  <si>
    <t>68019472392</t>
  </si>
  <si>
    <t>ห้างหุ้นส่วนจำกัด เศรษฐรัตน์ เมเนจเม้นท์</t>
  </si>
  <si>
    <t>68019562258</t>
  </si>
  <si>
    <t>68019562272</t>
  </si>
  <si>
    <t>68019562182</t>
  </si>
  <si>
    <t>68019562208</t>
  </si>
  <si>
    <t>68019562284</t>
  </si>
  <si>
    <t>68019562225</t>
  </si>
  <si>
    <t>68019562195</t>
  </si>
  <si>
    <t>68019562237</t>
  </si>
  <si>
    <t>68019562309</t>
  </si>
  <si>
    <t>68019562318</t>
  </si>
  <si>
    <t>68019562328</t>
  </si>
  <si>
    <t>68019562300</t>
  </si>
  <si>
    <t>ห้างหุ้นส่วนจำกัด หงษ์ชัยรุ่งเรืองทรัพย์</t>
  </si>
  <si>
    <t>68029071998</t>
  </si>
  <si>
    <t>บริษัท สมาร์ทอิมเมจอินเตอร์เนชั่นแนล (ประเทศไทย) จำกัด</t>
  </si>
  <si>
    <t>68029326122</t>
  </si>
  <si>
    <t>68029236118</t>
  </si>
  <si>
    <t>68039549027</t>
  </si>
  <si>
    <t>68039535291</t>
  </si>
  <si>
    <t>68039558065</t>
  </si>
  <si>
    <t>68039555289</t>
  </si>
  <si>
    <t>โครงการก่อสร้างขยายผิวจราจรคอนกรีตเสริมเหล็กซอยมยุรา บ้านโพนทอง หมู่ที่ 1 ตําบลโพนทอง</t>
  </si>
  <si>
    <t>จัดซื้อครุภัณฑ์สำนักงาน สำหรับใช้ในการปฏิบัติงานของเทศบาลตำบลเรณูนคร จำนวน 20 รายการ</t>
  </si>
  <si>
    <t>จัดซื้อครุภัณฑ์คอมพิวเตอร์หรืออิเล็กทรอนิกส์ จำนวน 1 รายการ ของสำนักปลัดเทศบาลตำบลเรณูนคร</t>
  </si>
  <si>
    <t>จัดซื้อครุภัณฑ์คอมพิวเตอร์หรืออิเล็กทรอนิกส์ จำนวน 1 รายการ สำหรับใช้ในการปฏิบัติงานของกองสาธารณสุขและสิ่งแวดล้อม</t>
  </si>
  <si>
    <t>จ้างเหมาซ่อมแซมบำรุงรักษารถบรรทุกน้ำ หมายเลขทะเบียน บจ 5496 นครพนม</t>
  </si>
  <si>
    <t>จัดซื้อครุภัณฑ์โฆษณาและเผยแพร่ จำนวน 2 รายการ สำหรับใช้ในการปฏิบัติงานของเทศบาลตำบลเรณูนคร</t>
  </si>
  <si>
    <t>จัดซื้อครุภัณฑ์คอมพิวเตอร์หรืออิเล็กทรอนิกส์ จำนวน 2 รายการ สำหรับใช้ในการปฏิบัติงานของกองคลังเทศบาลตำบลเรณูนคร</t>
  </si>
  <si>
    <t>จัดซื้อป้ายจราจรพร้อมติดตั้งเครื่องหมายจราจรภายในเขตเทศบาล จำนวน 7 รายการ</t>
  </si>
  <si>
    <t>โครงการก่อสร้างถนนคอนกรีตเสริมเหล็กซอยยายทองแหล้ บ้านเรณู หมู่ที่ 13 ตําบลเรณู</t>
  </si>
  <si>
    <t>โครงการก่อสร้างเสริมผิวจราจรแอสฟัลท์ติกคอนกรีตถนนพัฒนกิจ บ้านเรณู หมู่ที่ 5 หมู่ที่ 13 ตำบลเรณู อำเภอเรณูนคร จังหวัดนครพนม ขนาดผิวจราจรกว้าง 7.00 เมตร ยาว 270.00 เมตร หนา 0.04 เมตร หรือพื้นที่ไม่น้อยกว่า 1,890 ตารางเมตร</t>
  </si>
  <si>
    <t>โครงการก่อสร้างเสริมผิวจราจรแอสฟัลท์ติกคอนกรีตขอยสันติภาพ ข้างโรงเรียนโพนทองวิทยาคาร ด้านทิศตะวันตก บ้านโพนทอง หมู่ที่ 9 ตำบลโพนทอง อำเภอเรณูนคร จังหวัดนครพนม ขนาดผิวจราจรกว้าง 7.25 เมตร ยาว 208.00 เมตร หนา 0.04 เมตร หรือพื้นที่ไม่น้อยกว่า 1,553.75 ตารางเมตร</t>
  </si>
  <si>
    <t>โครงการก่อสร้างถนนคอนกรีตเสริมเหล็กซอยวานิตย์ บ้านเรณู หมู่ที่ 13 ตําบลเรณู อําเภอเรณูนคร จังหวัดนครพนม</t>
  </si>
  <si>
    <t>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</t>
  </si>
  <si>
    <t>จัดซื้อครุภัณฑ์สำนักงาน จำนวน 9 รายการ สำหรับใช้ในการปฏิบัติงานของเทศบาลตำบลเรณูนคร</t>
  </si>
  <si>
    <t>โครงการก่อสร้างรางระบายน้ำคอนกรีตเสริมเหล็กถนนข้างโรงเรียนเรณูนครวิทยานุกูล (ฝั่งตะวันตก) บ้านเรณู หมู่ที่ 13 ตำบลเรณู</t>
  </si>
  <si>
    <t>โครงการก่อสร้างเสริมผิวจราจรแอสฟัลท์ติกคอนกรีตซอยหนองหัวขุ่น บ้านเรณู หมู่ที่ 9 ตำบลเรณู</t>
  </si>
  <si>
    <t>โครงการก่อสร้างเสริมผิวจราจรแอสฟัลท์ติกคอนกรีตซอยปราณี บ้านเรณู หมู่ที่ 13 ตำบลเรณู</t>
  </si>
  <si>
    <t>โครงการก่อสร้างผิวจราจรแอสฟัลท์ติกคอนกรีตถนนบายพาส บ้านเรณู หมู่ที่ 1 ตำบลเรณู</t>
  </si>
  <si>
    <t>โครงการก่อสร้างเสริมผิวจราจรแอสฟัลท์ติกคอนกรีตซอยผู้ใหญ่กมล บ้านเรณู หมู่ที่ 2 ตำบลเรณู</t>
  </si>
  <si>
    <t>โครงการก่อสร้างผิวจราจรแอสฟัลท์ติกคอนกรีตซอยโพธิ์เจริญถึงแยกถนนรอบเมือง บ้านเรณู หมู่ที่ 13 ตำบลเรณู</t>
  </si>
  <si>
    <t>โครงการก่อสร้างเสริมผิวจราจรแอสฟัลท์ติกคอนกรีตซอยเสรีรัฐ บ้านโพนทอง หมู่ที่ 1 ตำบลโพนทอง</t>
  </si>
  <si>
    <t>โครงการก่อสร้างเสริมผิวจราจรแอสฟัลท์ติกคอนถนนกรีตราษฎร์สุขสันต์ บ้านเรณู หมู่ที่ 1,14 ตำบลเรณู</t>
  </si>
  <si>
    <t>โครงการก่อสร้างเสริมผิวจราจรแอสฟัลท์ติกคอนกรีตถนนแก้วโกมล บ้านเรณู หมู่ที่ 1,14 ตำบลเรณู</t>
  </si>
  <si>
    <t>โครงการก่อสร้างเสริมผิวจราจรแอสฟัลท์ติกคอนกรีตซอยมิตรมงคล บ้านเรณู หมู่ที่ 1,14 ตำบลเรณู</t>
  </si>
  <si>
    <t>โครงการก่อสร้างเสริมผิวจราจรแอสฟัลท์ติกคอนกรีตซอยข้างร้านโพธิ์ทองเก่า บ้านเรณู หมู่ที่ 5 ตำบลเรณู</t>
  </si>
  <si>
    <t>โครงการก่อสร้างเสริมผิวจราจรแอสฟัลท์ติกคอนกรีตซอยสุริยเดช บ้านเรณู หมู่ที่ 14 ตำบลเรณู</t>
  </si>
  <si>
    <t>จัดซื้อครุภัณฑ์สำนักงาน จำนวน 1 รายการ สำหรับใช้ในการปฏิบัติงานของเทศบาลตำบลเรณูนคร</t>
  </si>
  <si>
    <t>จัดซื้อครุภัณฑ์คอมพิวเตอร์หรืออิเล็กทรอนิกส์ จำนวน 2 รายการ ของสำนักปลัดเทศบาลตำบลเรณูนคร</t>
  </si>
  <si>
    <t>จัดซื้อครุภัณฑ์คอมพิวเตอร์หรืออิเล็กทรอนิกส์ จำนวน 1 รายการ สำหรับใช้ในการปฏิบัติงานของกองคลังเทศบาลตำบลเรณูนคร</t>
  </si>
  <si>
    <t>จัดซื้อครุภัณฑ์คอมพิวเตอร์หรืออิเล็กทรอนิกส์ จำนวน 2 รายการ ของกองสาธารณสุขและสิ่งแวดล้อม</t>
  </si>
  <si>
    <t>จัดซื้อครุภัณฑ์คอมพิวเตอร์หรืออิเล็กทรอนิกส์ จำนวน 1 รายการ ของกองช่างเทศบาลตำบลเรณูนคร</t>
  </si>
  <si>
    <t>จัดซื้อครุภัณฑ์สำนักงาน จำนวน 2 รายการ สำหรับใช้ในการปฏิบัติงานของกองช่างเทศบาลตำบลเรณูนคร</t>
  </si>
  <si>
    <t>ซื้ออาหารเสริม (นม) ให้แก่ศูนย์พัฒนาเด็กเล็กเทศบาลตำบลเรณูนคร</t>
  </si>
  <si>
    <t>68039506289</t>
  </si>
  <si>
    <t>ซื้ออาหารเสริม (นม) ให้แก่โรงเรียนสังกัดสำนักงานคณะกรรมการการศึกษาขั้นพื้นฐาน (สพฐ.) ในเขตเทศบาลตำบลเรณูนคร</t>
  </si>
  <si>
    <t>68039506409</t>
  </si>
  <si>
    <t>ร้านทักษิยา 2</t>
  </si>
  <si>
    <t>จ้างเหมาซ่อมรถขยะ หมายเลขทะเบียน 80 - 6020</t>
  </si>
  <si>
    <t>68029551789</t>
  </si>
  <si>
    <t>ร้านชัยชนะการช่าง</t>
  </si>
  <si>
    <t>ซื้อวัสดุยานพาหนะและขนส่ง จำนวน 1 รายการ ของสำนักปลัดเทศบาลตำบลเรณูนคร</t>
  </si>
  <si>
    <t>68029527712</t>
  </si>
  <si>
    <t>68029550707</t>
  </si>
  <si>
    <t>ซื้อวัสดุการเกษตร จำนวน 1 รายการ สำหรับใช้ในการปฏิบัติงานของกองช่างเทศบาลตำบลเรณูนคร</t>
  </si>
  <si>
    <t>ซื้อวัสดุไฟฟ้าและวิทยุ จำนวน 3 รายการ สำหรับใช้ในการปฏิบัติงานของกองช่างเทศบาลตำบลเรณูนคร</t>
  </si>
  <si>
    <t>68029523995</t>
  </si>
  <si>
    <t>เช่าเครื่องถ่ายเอกสาร ประจำเดือน ตุลาคม 2567 - เดือน กันยายน 2568</t>
  </si>
  <si>
    <t>67109053349</t>
  </si>
  <si>
    <t>ห้างหุ้นส่วนจำกัด สกลนครเซอร์วิสโอเอ</t>
  </si>
  <si>
    <t>ห้างหุ้นส่วนจำกัด ชอบเพิ่มพูลทรัพย์หลังคาเหล็ก</t>
  </si>
  <si>
    <t>ชีวาพันธุ์ไม้</t>
  </si>
  <si>
    <t>ซื้อวัสดุก่อสร้าง จำนวน 1 รายการ สำหรับใช้ในการปฏิบัติงานของกองช่างเทศบาลตำบลเรณูนคร</t>
  </si>
  <si>
    <t>68029288852</t>
  </si>
  <si>
    <t>ซื้อวัสดุสำนักงาน (ฉากกั้นห้องไม้ไผ่สาน 6 บานพับ พร้อมขาตั้ง) สำหรับใช้ในการปฏิบัติงานของสำนักปลัดเทศบาลตำบลเรณูนคร</t>
  </si>
  <si>
    <t>68029291047</t>
  </si>
  <si>
    <t>ซื้อวัสดุการเกษตร จำนวน 4 รายการ สำหรับใช้ในการปฏิบัติงานของกองช่างเทศบาลตำบลเรณูนคร</t>
  </si>
  <si>
    <t>68029287091</t>
  </si>
  <si>
    <t>ร้านบ้านโพนการเกษตร</t>
  </si>
  <si>
    <t>จ้างเหมาซ่อมบำรุงครุภัณฑ์ยานพาหนะรถยนต์ 4 ประตู หมายเลขทะเบียน กข 8812</t>
  </si>
  <si>
    <t>68029103923</t>
  </si>
  <si>
    <t>ซื้อวัสดุวิทยาศาสตร์หรือการแพทย์ จำนวน 1 รายการ สำหรับใช้ในการปฏิบัติงานของกองการศึกษาเทศบาลตำบลเรณูนคร</t>
  </si>
  <si>
    <t>68029085640</t>
  </si>
  <si>
    <t>ตั้ม คาร์แคร์</t>
  </si>
  <si>
    <t>บริษัท พูลซัพพลายส์ แอนด์ เคมิคอลส์ จำกัด</t>
  </si>
  <si>
    <t>ซื้อวัสดุคอมพิวเตอร์ จำนวน 5 รายการ สำหรับใช้ในการปฏิบัติงานของกองคลังเทศบาลตำบลเรณูนคร</t>
  </si>
  <si>
    <t>68019535645</t>
  </si>
  <si>
    <t>ซื้อวัสดุงานบ้านงานครัว จำนวน 6 รายการ ของกองสาธารณสุขและสิ่งแวดล้อม</t>
  </si>
  <si>
    <t>68019534725</t>
  </si>
  <si>
    <t>จ้างเหมาซ่อมรถขยะ หมายเลขทะเบียน บง 3655 นครพนม จำนวน 7 รายการ</t>
  </si>
  <si>
    <t>68019412640</t>
  </si>
  <si>
    <t xml:space="preserve">68019532337	</t>
  </si>
  <si>
    <t>ร้าน อู่ช่างเริง</t>
  </si>
  <si>
    <t>ซื้อวัสดุก่อสร้าง จำนวน 3 รายการ สำหรับใช้ในการปฏิบัติงานของกองช่างเทศบาลตำบลเรณูนคร</t>
  </si>
  <si>
    <t>ซื้อวัสดุอุปกรณ์ในการล้างตลาดสด จำนวน 5 รายการ ตามโครงการล้างตลาดสด</t>
  </si>
  <si>
    <t>68019257151</t>
  </si>
  <si>
    <t>ซื้อวัสดุสำนักงาน จำนวน 26 รายการ ของสำนักปลัดเทศบาลตำบลเรณูนคร</t>
  </si>
  <si>
    <t>68019231853</t>
  </si>
  <si>
    <t>จ้างเหมาบริการติดฟีล์มภายในอาคารสำนักงานเทศบาลตำบลเรณูนคร</t>
  </si>
  <si>
    <t>68019213687</t>
  </si>
  <si>
    <t>จ้างเหมาซ่อมรถขยะ หมายเลขทะเบียน 80 - 8404 นครพนม</t>
  </si>
  <si>
    <t>68019226529</t>
  </si>
  <si>
    <t>ร้านเพื่อนเครื่องเขียน</t>
  </si>
  <si>
    <t>บริษัท โฮม อินทีเรีย เดคคอร์เรชั่น จำกัด</t>
  </si>
  <si>
    <t>จ้างเหมาจัดทำผ้าคลุมเก้าอี้พลาสติกแบบเต็มตัวพร้อมสกรีนตราเทศบาลตำบลเรณูนคร</t>
  </si>
  <si>
    <t>68019176417</t>
  </si>
  <si>
    <t>จ้างเหมาจัดทำเวทีห้องประชุมสภาเทศบาลตำบลเรณูนคร</t>
  </si>
  <si>
    <t>ซื้อวัสดุสำนักงาน จำนวน 3 รายการ ของสำนักปลัดเทศบาลตำบลเรณูนคร</t>
  </si>
  <si>
    <t>67129442311</t>
  </si>
  <si>
    <t>จ้างเหมาจัดทำป้ายประชาสัมพันธ์ จำนวน 6 รายการ สำหรับใช้ในการปฏิบัติงานของเทศบาลตำบลเรณูนคร</t>
  </si>
  <si>
    <t>67129485160</t>
  </si>
  <si>
    <t>ซื้อน้ำดื่มสำหรับบริการประชาชน ในพิธีเปิดอาคารสำนักงานเทศบาลตำบลเรณูนคร</t>
  </si>
  <si>
    <t>67129483789</t>
  </si>
  <si>
    <t>โรงพิมพ์เรณูนครการพิมพ์1997</t>
  </si>
  <si>
    <t>นายสราวุธ แก่นจันทร์</t>
  </si>
  <si>
    <t>ร้านณัฐพงศ์การ์เม้นต์</t>
  </si>
  <si>
    <t>ซื้อวัสดุไฟฟ้าและวิทยุ จำนวน 5 รายการ สำหรับใช้ในการปฏิบัติงานของกองสาธารณสุขและสิ่งแวดล้อม</t>
  </si>
  <si>
    <t>ซื้อวัสดุคอมพิวเตอร์ จำนวน 5 รายการ ของสำนักปลัดเทศบาลตำบลเรณูนคร</t>
  </si>
  <si>
    <t>67129146836</t>
  </si>
  <si>
    <t>67129202383</t>
  </si>
  <si>
    <t>ซื้อวัสดุสำนักงาน จำนวน 2 รายการ สำหรับใช้ในการปฏิบัติงานของกองคลังเทศบาลตำบลเรณูนคร</t>
  </si>
  <si>
    <t>67129203313</t>
  </si>
  <si>
    <t>ซื้อวัสดุสำนักงาน จำนวน 1 รายการ ของสำนักปลัดเทศบาลตำบลเรณูนคร</t>
  </si>
  <si>
    <t>67129201134</t>
  </si>
  <si>
    <t>จ้างเหมาเช่ารถยนต์โดยสาร (รถตู้) พร้อมคนขับและน้ำมัน จำนวน 1 คัน ระหว่างวันที่ 15 - 17 ธันวาคม 2567</t>
  </si>
  <si>
    <t>67129233314</t>
  </si>
  <si>
    <t>นายวัยวุฒิ นาโสม</t>
  </si>
  <si>
    <t>67119048719</t>
  </si>
  <si>
    <t>67119049470</t>
  </si>
  <si>
    <t>ซื้อวัสดุก่อสร้าง จำนวน 21 รายการ สำหรับใช้ในการปฏิบัติงานของกองช่างเทศบาลตำบลเรณูนคร</t>
  </si>
  <si>
    <t>67119207119</t>
  </si>
  <si>
    <t>ซื้อวัสดุไฟฟ้าและวิทยุ จำนวน 21 รายการ สำหรับใช้ในการปฏิบัติงานของกองช่างเทศบาลตำบลเรณูนคร</t>
  </si>
  <si>
    <t>67119206994</t>
  </si>
  <si>
    <t>ห้างหุ้นส่วนจำกัด ป.สุทธิสาร</t>
  </si>
  <si>
    <t>ค่าวัสดุสำนักงาน จำน 6 รายการ ของกองช่าง</t>
  </si>
  <si>
    <t>ค่าวัสดุการเกษตร จำนวน 3 รายการ ของกองช่างเทศบาลตำบลเรณูนคร</t>
  </si>
  <si>
    <t>ร้านเฮ้อเฮง</t>
  </si>
  <si>
    <t>ซื้อวัสดุเชื้อเพลิงและหล่อลื่น (แก๊ส) จำนวน 2 รายการ ของกองสาธารณสุขและสิ่งแวดล้อม</t>
  </si>
  <si>
    <t>ห้างหุ้นส่วนจำกัด ตั้งไพศาลค้าแก๊ส</t>
  </si>
  <si>
    <t>ซื้อวัสดุงานบ้านงานครัว จำนวน 9 รายการ ของสำนักปลัดเทศบาลตำบลเรณูนคร</t>
  </si>
  <si>
    <t>ตามหนังสือ ว.322 ลว. 24 ส.ค. 2560 กรณีจัดซื้อจัดจ้างต่ำกว่า 5,000 บาท</t>
  </si>
  <si>
    <t>ซื้อวัสดุเชื้อเพลิงและหล่อลื่น จำนวน 2 รายการ ของกองสาธารณสุขและสิ่งแวดล้อม</t>
  </si>
  <si>
    <t>ร้านช่างไทย</t>
  </si>
  <si>
    <t>ซื้อน้ำดื่มชนิดบรรจุขวด ขนาด 350 มล. จำนวน 50 โหล ของสำนักปลัดเทศบาลตำบลเรณูนคร</t>
  </si>
  <si>
    <t>ซื้อวัสดุสำนักงาน  จำนวน 1 รายการ ของกองช่างเทศบาลตำบลเรณูนคร</t>
  </si>
  <si>
    <t>ค่าเปลี่ยนแบตเตอรี่ 90 A (ราคาเต็ม 3,200 บาท โดยการแลกเปลี่ยนแบตเตอรี่ลูกเดิมในราคา 400 บาท) จำนวน 1 ลูก ของสำนักปลัดเทศบาลตำบลเรณูนคร</t>
  </si>
  <si>
    <t>ค่าจัดซื้อวัสดุเกษตร จำนวน 1 รายการ ของกองช่างเทศบาลตำบลเรณูนคร</t>
  </si>
  <si>
    <t>ค่าวัสดุก่อสร้าง จำนวน 1 รายการ ของสำนักปลัดงานป้องกันและบรรเทาสาธารณภัย</t>
  </si>
  <si>
    <t>ซื้อวัสดุสำนักงาน จำนวน 2 รายการของสำนักปลัดเทศบาลตำบลเรณูนคร</t>
  </si>
  <si>
    <t>โรงพิมพ์อาสารักษาดินแดน กรมการปกครอง</t>
  </si>
  <si>
    <t>ซื้อวัสดุสำนักงาน  จำนวน 2 รายการ ของกองคลังเทศบาลตำบลเรณูนคร</t>
  </si>
  <si>
    <t>ร้านบิ๊กทีเฟอร์นิเจอร์</t>
  </si>
  <si>
    <t>ซื้อวัสดุงานบ้านงานครัว จำนวน 10 รายการ ของกองสาธารณสุขและสิ่งแวดล้อม</t>
  </si>
  <si>
    <t>ค่าจัดซื้อน้ำดื่ม (ขนาด 18.9 ลิตร)  จำนวน 40 ถัง ของสำนักปลัดเทศบาลตำบลเรณูนคร</t>
  </si>
  <si>
    <t>ค่าจัดซื้อน้ำดื่มบรรจุขวด ขนาด 350 มล. จำนวน 50 โหล ของสำนักปลัดเทศบาลตำบลเรณูนคร</t>
  </si>
  <si>
    <t>ร้านน้ำดื่มกัปตัน</t>
  </si>
  <si>
    <t>ร้านภูแก้วน้ำดื่ม</t>
  </si>
  <si>
    <t>ซื้อน้ำดื่ม ขนาด 18.9 ลิตร จำนวน 40 ถัง ของสำนักปลัดเทศบาลตำบลเรณูนคร</t>
  </si>
  <si>
    <t>จัดซื้อน้ำดื่ม (600 มล.) จำนวน 28 แพ็ค ของสำนักปลัด งานป้องกันและบรรเทาสาธารณภัย</t>
  </si>
  <si>
    <t>ค่าจ้างเหมาบริการ</t>
  </si>
  <si>
    <t>นายประเด่น แสนรัง</t>
  </si>
  <si>
    <t>นายศิริชัย ราชชมภู</t>
  </si>
  <si>
    <t>นายศราวุฒิ วิโย</t>
  </si>
  <si>
    <t>นางดาวัลย์ เกษรราช</t>
  </si>
  <si>
    <t>ตามหนังสือ ว.322 ลว. 24 ส.ค. 2560 กรณีจ้างเหมาบุคคลธรรมดา</t>
  </si>
  <si>
    <t>องค์การส่งเสริมกิจการโคนมแห่งประเทศไทย (อ.ส.ค.)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</si>
</sst>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240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K43" sqref="K43:L101"/>
    </sheetView>
  </sheetViews>
  <sheetFormatPr defaultColWidth="9" defaultRowHeight="21" customHeight="1" x14ac:dyDescent="0.55000000000000004"/>
  <cols>
    <col min="1" max="1" width="8.375" style="2" bestFit="1" customWidth="1"/>
    <col min="2" max="2" width="18.375" style="2" bestFit="1" customWidth="1"/>
    <col min="3" max="3" width="18.875" style="2" bestFit="1" customWidth="1"/>
    <col min="4" max="4" width="13.125" style="2" bestFit="1" customWidth="1"/>
    <col min="5" max="5" width="12.875" style="2" bestFit="1" customWidth="1"/>
    <col min="6" max="6" width="14.875" style="2" bestFit="1" customWidth="1"/>
    <col min="7" max="7" width="23.125" style="2" bestFit="1" customWidth="1"/>
    <col min="8" max="8" width="125.875" style="2" customWidth="1"/>
    <col min="9" max="9" width="40.625" style="2" bestFit="1" customWidth="1"/>
    <col min="10" max="10" width="59.375" style="2" bestFit="1" customWidth="1"/>
    <col min="11" max="11" width="27.25" style="2" bestFit="1" customWidth="1"/>
    <col min="12" max="12" width="23.375" style="2" bestFit="1" customWidth="1"/>
    <col min="13" max="13" width="23.625" style="25" bestFit="1" customWidth="1"/>
    <col min="14" max="14" width="35.125" style="25" bestFit="1" customWidth="1"/>
    <col min="15" max="15" width="50.875" style="2" customWidth="1"/>
    <col min="16" max="16" width="63.75" style="2" customWidth="1"/>
    <col min="17" max="16384" width="9" style="1"/>
  </cols>
  <sheetData>
    <row r="1" spans="1:16" s="20" customFormat="1" ht="21" customHeigh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21" customHeight="1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141</v>
      </c>
      <c r="I2" s="21">
        <v>22000</v>
      </c>
      <c r="J2" s="19" t="s">
        <v>67</v>
      </c>
      <c r="K2" s="19" t="s">
        <v>64</v>
      </c>
      <c r="L2" s="19" t="s">
        <v>63</v>
      </c>
      <c r="M2" s="21">
        <v>22000</v>
      </c>
      <c r="N2" s="24">
        <v>22000</v>
      </c>
      <c r="O2" s="19" t="s">
        <v>61</v>
      </c>
      <c r="P2" s="22" t="s">
        <v>60</v>
      </c>
    </row>
    <row r="3" spans="1:16" ht="21" customHeight="1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108</v>
      </c>
      <c r="I3" s="21">
        <v>500000</v>
      </c>
      <c r="J3" s="19" t="s">
        <v>67</v>
      </c>
      <c r="K3" s="19" t="s">
        <v>64</v>
      </c>
      <c r="L3" s="19" t="s">
        <v>63</v>
      </c>
      <c r="M3" s="24">
        <v>493000</v>
      </c>
      <c r="N3" s="24">
        <v>492000</v>
      </c>
      <c r="O3" s="19" t="s">
        <v>66</v>
      </c>
      <c r="P3" s="22" t="s">
        <v>65</v>
      </c>
    </row>
    <row r="4" spans="1:16" ht="21" customHeight="1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142</v>
      </c>
      <c r="I4" s="21">
        <v>498000</v>
      </c>
      <c r="J4" s="19" t="s">
        <v>67</v>
      </c>
      <c r="K4" s="19" t="s">
        <v>64</v>
      </c>
      <c r="L4" s="19" t="s">
        <v>63</v>
      </c>
      <c r="M4" s="24">
        <v>498000</v>
      </c>
      <c r="N4" s="24">
        <v>477400</v>
      </c>
      <c r="O4" s="19" t="s">
        <v>69</v>
      </c>
      <c r="P4" s="22" t="s">
        <v>68</v>
      </c>
    </row>
    <row r="5" spans="1:16" ht="21" customHeight="1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109</v>
      </c>
      <c r="I5" s="21">
        <v>286950</v>
      </c>
      <c r="J5" s="19" t="s">
        <v>67</v>
      </c>
      <c r="K5" s="19" t="s">
        <v>64</v>
      </c>
      <c r="L5" s="19" t="s">
        <v>63</v>
      </c>
      <c r="M5" s="24">
        <v>286950</v>
      </c>
      <c r="N5" s="24">
        <v>286900</v>
      </c>
      <c r="O5" s="19" t="s">
        <v>104</v>
      </c>
      <c r="P5" s="22" t="s">
        <v>70</v>
      </c>
    </row>
    <row r="6" spans="1:16" ht="21" customHeight="1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143</v>
      </c>
      <c r="I6" s="21">
        <v>24000</v>
      </c>
      <c r="J6" s="19" t="s">
        <v>67</v>
      </c>
      <c r="K6" s="19" t="s">
        <v>64</v>
      </c>
      <c r="L6" s="19" t="s">
        <v>63</v>
      </c>
      <c r="M6" s="24">
        <v>24000</v>
      </c>
      <c r="N6" s="24">
        <v>24000</v>
      </c>
      <c r="O6" s="19" t="s">
        <v>73</v>
      </c>
      <c r="P6" s="22" t="s">
        <v>71</v>
      </c>
    </row>
    <row r="7" spans="1:16" ht="21" customHeight="1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111</v>
      </c>
      <c r="I7" s="21">
        <v>9500</v>
      </c>
      <c r="J7" s="19" t="s">
        <v>67</v>
      </c>
      <c r="K7" s="19" t="s">
        <v>64</v>
      </c>
      <c r="L7" s="19" t="s">
        <v>63</v>
      </c>
      <c r="M7" s="24">
        <v>9500</v>
      </c>
      <c r="N7" s="24">
        <v>9000</v>
      </c>
      <c r="O7" s="19" t="s">
        <v>72</v>
      </c>
      <c r="P7" s="22" t="s">
        <v>74</v>
      </c>
    </row>
    <row r="8" spans="1:16" ht="21" customHeight="1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144</v>
      </c>
      <c r="I8" s="21">
        <v>4100</v>
      </c>
      <c r="J8" s="19" t="s">
        <v>67</v>
      </c>
      <c r="K8" s="19" t="s">
        <v>64</v>
      </c>
      <c r="L8" s="19" t="s">
        <v>63</v>
      </c>
      <c r="M8" s="24">
        <v>4100</v>
      </c>
      <c r="N8" s="24">
        <v>4100</v>
      </c>
      <c r="O8" s="19" t="s">
        <v>73</v>
      </c>
      <c r="P8" s="22" t="s">
        <v>75</v>
      </c>
    </row>
    <row r="9" spans="1:16" ht="21" customHeight="1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145</v>
      </c>
      <c r="I9" s="21">
        <v>500000</v>
      </c>
      <c r="J9" s="19" t="s">
        <v>79</v>
      </c>
      <c r="K9" s="19" t="s">
        <v>64</v>
      </c>
      <c r="L9" s="19" t="s">
        <v>63</v>
      </c>
      <c r="M9" s="24">
        <v>497000</v>
      </c>
      <c r="N9" s="24">
        <v>497000</v>
      </c>
      <c r="O9" s="19" t="s">
        <v>77</v>
      </c>
      <c r="P9" s="22" t="s">
        <v>76</v>
      </c>
    </row>
    <row r="10" spans="1:16" ht="21" customHeight="1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110</v>
      </c>
      <c r="I10" s="21">
        <v>9500</v>
      </c>
      <c r="J10" s="19" t="s">
        <v>67</v>
      </c>
      <c r="K10" s="19" t="s">
        <v>64</v>
      </c>
      <c r="L10" s="19" t="s">
        <v>63</v>
      </c>
      <c r="M10" s="24">
        <v>9500</v>
      </c>
      <c r="N10" s="24">
        <v>9000</v>
      </c>
      <c r="O10" s="19" t="s">
        <v>72</v>
      </c>
      <c r="P10" s="22" t="s">
        <v>78</v>
      </c>
    </row>
    <row r="11" spans="1:16" ht="21" customHeight="1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146</v>
      </c>
      <c r="I11" s="21">
        <v>52000</v>
      </c>
      <c r="J11" s="19" t="s">
        <v>67</v>
      </c>
      <c r="K11" s="19" t="s">
        <v>64</v>
      </c>
      <c r="L11" s="19" t="s">
        <v>63</v>
      </c>
      <c r="M11" s="24">
        <v>52000</v>
      </c>
      <c r="N11" s="24">
        <v>52000</v>
      </c>
      <c r="O11" s="19" t="s">
        <v>104</v>
      </c>
      <c r="P11" s="22" t="s">
        <v>80</v>
      </c>
    </row>
    <row r="12" spans="1:16" ht="21" customHeight="1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82</v>
      </c>
      <c r="I12" s="21">
        <v>489000</v>
      </c>
      <c r="J12" s="19" t="s">
        <v>67</v>
      </c>
      <c r="K12" s="19" t="s">
        <v>64</v>
      </c>
      <c r="L12" s="19" t="s">
        <v>63</v>
      </c>
      <c r="M12" s="24">
        <v>489000</v>
      </c>
      <c r="N12" s="24">
        <v>488000</v>
      </c>
      <c r="O12" s="19" t="s">
        <v>61</v>
      </c>
      <c r="P12" s="22" t="s">
        <v>81</v>
      </c>
    </row>
    <row r="13" spans="1:16" ht="21" customHeight="1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147</v>
      </c>
      <c r="I13" s="21">
        <v>41100</v>
      </c>
      <c r="J13" s="19" t="s">
        <v>67</v>
      </c>
      <c r="K13" s="19" t="s">
        <v>64</v>
      </c>
      <c r="L13" s="19" t="s">
        <v>63</v>
      </c>
      <c r="M13" s="24">
        <v>41100</v>
      </c>
      <c r="N13" s="24">
        <v>40500</v>
      </c>
      <c r="O13" s="19" t="s">
        <v>73</v>
      </c>
      <c r="P13" s="22" t="s">
        <v>83</v>
      </c>
    </row>
    <row r="14" spans="1:16" ht="21" customHeight="1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148</v>
      </c>
      <c r="I14" s="21">
        <v>327300</v>
      </c>
      <c r="J14" s="19" t="s">
        <v>67</v>
      </c>
      <c r="K14" s="19" t="s">
        <v>64</v>
      </c>
      <c r="L14" s="19" t="s">
        <v>63</v>
      </c>
      <c r="M14" s="24">
        <v>325100</v>
      </c>
      <c r="N14" s="24">
        <v>325100</v>
      </c>
      <c r="O14" s="19" t="s">
        <v>66</v>
      </c>
      <c r="P14" s="22" t="s">
        <v>84</v>
      </c>
    </row>
    <row r="15" spans="1:16" ht="21" customHeight="1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149</v>
      </c>
      <c r="I15" s="21">
        <v>195000</v>
      </c>
      <c r="J15" s="19" t="s">
        <v>67</v>
      </c>
      <c r="K15" s="19" t="s">
        <v>64</v>
      </c>
      <c r="L15" s="19" t="s">
        <v>63</v>
      </c>
      <c r="M15" s="24"/>
      <c r="N15" s="24">
        <v>194000</v>
      </c>
      <c r="O15" s="19" t="s">
        <v>61</v>
      </c>
      <c r="P15" s="22" t="s">
        <v>85</v>
      </c>
    </row>
    <row r="16" spans="1:16" ht="21" customHeight="1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112</v>
      </c>
      <c r="I16" s="21">
        <v>20000</v>
      </c>
      <c r="J16" s="19" t="s">
        <v>67</v>
      </c>
      <c r="K16" s="19" t="s">
        <v>64</v>
      </c>
      <c r="L16" s="19" t="s">
        <v>63</v>
      </c>
      <c r="M16" s="24">
        <v>20000</v>
      </c>
      <c r="N16" s="24">
        <v>20000</v>
      </c>
      <c r="O16" s="19" t="s">
        <v>86</v>
      </c>
      <c r="P16" s="22" t="s">
        <v>87</v>
      </c>
    </row>
    <row r="17" spans="1:16" ht="21" customHeight="1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90</v>
      </c>
      <c r="I17" s="21">
        <v>487000</v>
      </c>
      <c r="J17" s="19" t="s">
        <v>67</v>
      </c>
      <c r="K17" s="19" t="s">
        <v>64</v>
      </c>
      <c r="L17" s="19" t="s">
        <v>63</v>
      </c>
      <c r="M17" s="24">
        <v>487000</v>
      </c>
      <c r="N17" s="24">
        <v>486000</v>
      </c>
      <c r="O17" s="19" t="s">
        <v>88</v>
      </c>
      <c r="P17" s="22" t="s">
        <v>89</v>
      </c>
    </row>
    <row r="18" spans="1:16" ht="21" customHeight="1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91</v>
      </c>
      <c r="I18" s="21">
        <v>420000</v>
      </c>
      <c r="J18" s="19" t="s">
        <v>67</v>
      </c>
      <c r="K18" s="19" t="s">
        <v>64</v>
      </c>
      <c r="L18" s="19" t="s">
        <v>63</v>
      </c>
      <c r="M18" s="24">
        <v>420000</v>
      </c>
      <c r="N18" s="24">
        <v>419000</v>
      </c>
      <c r="O18" s="19" t="s">
        <v>72</v>
      </c>
      <c r="P18" s="22" t="s">
        <v>93</v>
      </c>
    </row>
    <row r="19" spans="1:16" ht="21" customHeight="1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92</v>
      </c>
      <c r="I19" s="21">
        <v>50000</v>
      </c>
      <c r="J19" s="19" t="s">
        <v>67</v>
      </c>
      <c r="K19" s="19" t="s">
        <v>64</v>
      </c>
      <c r="L19" s="19" t="s">
        <v>63</v>
      </c>
      <c r="M19" s="24">
        <v>500000</v>
      </c>
      <c r="N19" s="24">
        <v>499000</v>
      </c>
      <c r="O19" s="19" t="s">
        <v>88</v>
      </c>
      <c r="P19" s="22" t="s">
        <v>94</v>
      </c>
    </row>
    <row r="20" spans="1:16" s="32" customFormat="1" ht="42" customHeight="1" x14ac:dyDescent="0.2">
      <c r="A20" s="26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8" t="s">
        <v>150</v>
      </c>
      <c r="I20" s="29">
        <v>730000</v>
      </c>
      <c r="J20" s="28" t="s">
        <v>101</v>
      </c>
      <c r="K20" s="28" t="s">
        <v>64</v>
      </c>
      <c r="L20" s="28" t="s">
        <v>62</v>
      </c>
      <c r="M20" s="30">
        <v>884000</v>
      </c>
      <c r="N20" s="30">
        <v>556000</v>
      </c>
      <c r="O20" s="28" t="s">
        <v>96</v>
      </c>
      <c r="P20" s="31" t="s">
        <v>114</v>
      </c>
    </row>
    <row r="21" spans="1:16" s="32" customFormat="1" ht="48" x14ac:dyDescent="0.2">
      <c r="A21" s="26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8" t="s">
        <v>151</v>
      </c>
      <c r="I21" s="29">
        <v>600000</v>
      </c>
      <c r="J21" s="28" t="s">
        <v>101</v>
      </c>
      <c r="K21" s="28" t="s">
        <v>64</v>
      </c>
      <c r="L21" s="28" t="s">
        <v>62</v>
      </c>
      <c r="M21" s="30">
        <v>726000</v>
      </c>
      <c r="N21" s="30">
        <v>540000</v>
      </c>
      <c r="O21" s="28" t="s">
        <v>97</v>
      </c>
      <c r="P21" s="31" t="s">
        <v>113</v>
      </c>
    </row>
    <row r="22" spans="1:16" ht="21" customHeight="1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152</v>
      </c>
      <c r="I22" s="21">
        <v>766000</v>
      </c>
      <c r="J22" s="19" t="s">
        <v>101</v>
      </c>
      <c r="K22" s="19" t="s">
        <v>64</v>
      </c>
      <c r="L22" s="19" t="s">
        <v>62</v>
      </c>
      <c r="M22" s="24">
        <v>777700</v>
      </c>
      <c r="N22" s="24">
        <v>666000</v>
      </c>
      <c r="O22" s="19" t="s">
        <v>95</v>
      </c>
      <c r="P22" s="22" t="s">
        <v>98</v>
      </c>
    </row>
    <row r="23" spans="1:16" ht="21" customHeight="1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153</v>
      </c>
      <c r="I23" s="21">
        <v>2500000</v>
      </c>
      <c r="J23" s="19" t="s">
        <v>101</v>
      </c>
      <c r="K23" s="19" t="s">
        <v>64</v>
      </c>
      <c r="L23" s="19" t="s">
        <v>62</v>
      </c>
      <c r="M23" s="24">
        <v>2500000</v>
      </c>
      <c r="N23" s="24">
        <v>2466888</v>
      </c>
      <c r="O23" s="19" t="s">
        <v>77</v>
      </c>
      <c r="P23" s="22" t="s">
        <v>115</v>
      </c>
    </row>
    <row r="24" spans="1:16" ht="21" customHeight="1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102</v>
      </c>
      <c r="I24" s="21">
        <v>473800</v>
      </c>
      <c r="J24" s="19" t="s">
        <v>67</v>
      </c>
      <c r="K24" s="19" t="s">
        <v>64</v>
      </c>
      <c r="L24" s="19" t="s">
        <v>63</v>
      </c>
      <c r="M24" s="24">
        <v>473800</v>
      </c>
      <c r="N24" s="24">
        <v>473000</v>
      </c>
      <c r="O24" s="19" t="s">
        <v>99</v>
      </c>
      <c r="P24" s="22" t="s">
        <v>100</v>
      </c>
    </row>
    <row r="25" spans="1:16" ht="21" customHeight="1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116</v>
      </c>
      <c r="I25" s="21">
        <v>184700</v>
      </c>
      <c r="J25" s="19" t="s">
        <v>67</v>
      </c>
      <c r="K25" s="19" t="s">
        <v>64</v>
      </c>
      <c r="L25" s="19" t="s">
        <v>63</v>
      </c>
      <c r="M25" s="24">
        <v>184700</v>
      </c>
      <c r="N25" s="24">
        <v>184500</v>
      </c>
      <c r="O25" s="19" t="s">
        <v>103</v>
      </c>
      <c r="P25" s="22" t="s">
        <v>105</v>
      </c>
    </row>
    <row r="26" spans="1:16" ht="21" customHeight="1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154</v>
      </c>
      <c r="I26" s="21">
        <v>400600</v>
      </c>
      <c r="J26" s="19" t="s">
        <v>67</v>
      </c>
      <c r="K26" s="19" t="s">
        <v>64</v>
      </c>
      <c r="L26" s="19" t="s">
        <v>63</v>
      </c>
      <c r="M26" s="24">
        <v>400600</v>
      </c>
      <c r="N26" s="24">
        <v>400600</v>
      </c>
      <c r="O26" s="19" t="s">
        <v>107</v>
      </c>
      <c r="P26" s="22" t="s">
        <v>106</v>
      </c>
    </row>
    <row r="27" spans="1:16" ht="21" customHeight="1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117</v>
      </c>
      <c r="I27" s="21">
        <v>290000</v>
      </c>
      <c r="J27" s="19" t="s">
        <v>67</v>
      </c>
      <c r="K27" s="19" t="s">
        <v>64</v>
      </c>
      <c r="L27" s="19" t="s">
        <v>63</v>
      </c>
      <c r="M27" s="24">
        <v>290000</v>
      </c>
      <c r="N27" s="24">
        <v>289500</v>
      </c>
      <c r="O27" s="19" t="s">
        <v>119</v>
      </c>
      <c r="P27" s="22" t="s">
        <v>118</v>
      </c>
    </row>
    <row r="28" spans="1:16" ht="21" customHeight="1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155</v>
      </c>
      <c r="I28" s="21">
        <v>493000</v>
      </c>
      <c r="J28" s="19" t="s">
        <v>67</v>
      </c>
      <c r="K28" s="19" t="s">
        <v>64</v>
      </c>
      <c r="L28" s="19" t="s">
        <v>63</v>
      </c>
      <c r="M28" s="24">
        <v>493000</v>
      </c>
      <c r="N28" s="24">
        <v>492000</v>
      </c>
      <c r="O28" s="19" t="s">
        <v>132</v>
      </c>
      <c r="P28" s="22" t="s">
        <v>120</v>
      </c>
    </row>
    <row r="29" spans="1:16" ht="21" customHeight="1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156</v>
      </c>
      <c r="I29" s="21">
        <v>420000</v>
      </c>
      <c r="J29" s="19" t="s">
        <v>67</v>
      </c>
      <c r="K29" s="19" t="s">
        <v>64</v>
      </c>
      <c r="L29" s="19" t="s">
        <v>63</v>
      </c>
      <c r="M29" s="24">
        <v>396800</v>
      </c>
      <c r="N29" s="24">
        <v>396000</v>
      </c>
      <c r="O29" s="19" t="s">
        <v>97</v>
      </c>
      <c r="P29" s="22" t="s">
        <v>121</v>
      </c>
    </row>
    <row r="30" spans="1:16" ht="21" customHeight="1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157</v>
      </c>
      <c r="I30" s="21">
        <v>500000</v>
      </c>
      <c r="J30" s="19" t="s">
        <v>67</v>
      </c>
      <c r="K30" s="19" t="s">
        <v>64</v>
      </c>
      <c r="L30" s="19" t="s">
        <v>63</v>
      </c>
      <c r="M30" s="24">
        <v>486600</v>
      </c>
      <c r="N30" s="24">
        <v>486000</v>
      </c>
      <c r="O30" s="19" t="s">
        <v>97</v>
      </c>
      <c r="P30" s="22" t="s">
        <v>122</v>
      </c>
    </row>
    <row r="31" spans="1:16" ht="21" customHeight="1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158</v>
      </c>
      <c r="I31" s="21">
        <v>151000</v>
      </c>
      <c r="J31" s="19" t="s">
        <v>67</v>
      </c>
      <c r="K31" s="19" t="s">
        <v>64</v>
      </c>
      <c r="L31" s="19" t="s">
        <v>63</v>
      </c>
      <c r="M31" s="24">
        <v>147000</v>
      </c>
      <c r="N31" s="24">
        <v>146500</v>
      </c>
      <c r="O31" s="19" t="s">
        <v>97</v>
      </c>
      <c r="P31" s="22" t="s">
        <v>123</v>
      </c>
    </row>
    <row r="32" spans="1:16" ht="21" customHeight="1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159</v>
      </c>
      <c r="I32" s="21">
        <v>130000</v>
      </c>
      <c r="J32" s="19" t="s">
        <v>67</v>
      </c>
      <c r="K32" s="19" t="s">
        <v>64</v>
      </c>
      <c r="L32" s="19" t="s">
        <v>63</v>
      </c>
      <c r="M32" s="24">
        <v>118400</v>
      </c>
      <c r="N32" s="24">
        <v>118000</v>
      </c>
      <c r="O32" s="19" t="s">
        <v>97</v>
      </c>
      <c r="P32" s="22" t="s">
        <v>124</v>
      </c>
    </row>
    <row r="33" spans="1:16" ht="21" customHeight="1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160</v>
      </c>
      <c r="I33" s="21">
        <v>498000</v>
      </c>
      <c r="J33" s="19" t="s">
        <v>67</v>
      </c>
      <c r="K33" s="19" t="s">
        <v>64</v>
      </c>
      <c r="L33" s="19" t="s">
        <v>63</v>
      </c>
      <c r="M33" s="24">
        <v>485500</v>
      </c>
      <c r="N33" s="24">
        <v>485000</v>
      </c>
      <c r="O33" s="19" t="s">
        <v>97</v>
      </c>
      <c r="P33" s="22" t="s">
        <v>125</v>
      </c>
    </row>
    <row r="34" spans="1:16" ht="21" customHeight="1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161</v>
      </c>
      <c r="I34" s="21">
        <v>93000</v>
      </c>
      <c r="J34" s="19" t="s">
        <v>67</v>
      </c>
      <c r="K34" s="19" t="s">
        <v>64</v>
      </c>
      <c r="L34" s="19" t="s">
        <v>63</v>
      </c>
      <c r="M34" s="24">
        <v>91000</v>
      </c>
      <c r="N34" s="24">
        <v>90500</v>
      </c>
      <c r="O34" s="19" t="s">
        <v>97</v>
      </c>
      <c r="P34" s="22" t="s">
        <v>126</v>
      </c>
    </row>
    <row r="35" spans="1:16" ht="21" customHeight="1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162</v>
      </c>
      <c r="I35" s="21">
        <v>499000</v>
      </c>
      <c r="J35" s="19" t="s">
        <v>67</v>
      </c>
      <c r="K35" s="19" t="s">
        <v>64</v>
      </c>
      <c r="L35" s="19" t="s">
        <v>63</v>
      </c>
      <c r="M35" s="24">
        <v>495000</v>
      </c>
      <c r="N35" s="24">
        <v>494500</v>
      </c>
      <c r="O35" s="19" t="s">
        <v>97</v>
      </c>
      <c r="P35" s="22" t="s">
        <v>127</v>
      </c>
    </row>
    <row r="36" spans="1:16" ht="21" customHeight="1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163</v>
      </c>
      <c r="I36" s="21">
        <v>500000</v>
      </c>
      <c r="J36" s="19" t="s">
        <v>67</v>
      </c>
      <c r="K36" s="19" t="s">
        <v>64</v>
      </c>
      <c r="L36" s="19" t="s">
        <v>63</v>
      </c>
      <c r="M36" s="24">
        <v>500000</v>
      </c>
      <c r="N36" s="24">
        <v>499500</v>
      </c>
      <c r="O36" s="19" t="s">
        <v>97</v>
      </c>
      <c r="P36" s="22" t="s">
        <v>128</v>
      </c>
    </row>
    <row r="37" spans="1:16" ht="21" customHeight="1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164</v>
      </c>
      <c r="I37" s="21">
        <v>360000</v>
      </c>
      <c r="J37" s="19" t="s">
        <v>67</v>
      </c>
      <c r="K37" s="19" t="s">
        <v>64</v>
      </c>
      <c r="L37" s="19" t="s">
        <v>63</v>
      </c>
      <c r="M37" s="24">
        <v>335500</v>
      </c>
      <c r="N37" s="24">
        <v>335000</v>
      </c>
      <c r="O37" s="19" t="s">
        <v>97</v>
      </c>
      <c r="P37" s="22" t="s">
        <v>131</v>
      </c>
    </row>
    <row r="38" spans="1:16" ht="21" customHeight="1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165</v>
      </c>
      <c r="I38" s="21">
        <v>150000</v>
      </c>
      <c r="J38" s="19" t="s">
        <v>67</v>
      </c>
      <c r="K38" s="19" t="s">
        <v>64</v>
      </c>
      <c r="L38" s="19" t="s">
        <v>63</v>
      </c>
      <c r="M38" s="24">
        <v>137000</v>
      </c>
      <c r="N38" s="24">
        <v>136500</v>
      </c>
      <c r="O38" s="19" t="s">
        <v>97</v>
      </c>
      <c r="P38" s="22" t="s">
        <v>130</v>
      </c>
    </row>
    <row r="39" spans="1:16" ht="21" customHeight="1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166</v>
      </c>
      <c r="I39" s="21">
        <v>100000</v>
      </c>
      <c r="J39" s="19" t="s">
        <v>67</v>
      </c>
      <c r="K39" s="19" t="s">
        <v>64</v>
      </c>
      <c r="L39" s="19" t="s">
        <v>63</v>
      </c>
      <c r="M39" s="24">
        <v>90500</v>
      </c>
      <c r="N39" s="24">
        <v>90000</v>
      </c>
      <c r="O39" s="19" t="s">
        <v>97</v>
      </c>
      <c r="P39" s="22" t="s">
        <v>129</v>
      </c>
    </row>
    <row r="40" spans="1:16" ht="21" customHeight="1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167</v>
      </c>
      <c r="I40" s="21">
        <v>99000</v>
      </c>
      <c r="J40" s="19" t="s">
        <v>67</v>
      </c>
      <c r="K40" s="19" t="s">
        <v>64</v>
      </c>
      <c r="L40" s="19" t="s">
        <v>63</v>
      </c>
      <c r="M40" s="24">
        <v>99000</v>
      </c>
      <c r="N40" s="24">
        <v>99000</v>
      </c>
      <c r="O40" s="19" t="s">
        <v>134</v>
      </c>
      <c r="P40" s="22" t="s">
        <v>133</v>
      </c>
    </row>
    <row r="41" spans="1:16" ht="21" customHeight="1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168</v>
      </c>
      <c r="I41" s="21">
        <v>35000</v>
      </c>
      <c r="J41" s="19" t="s">
        <v>79</v>
      </c>
      <c r="K41" s="19" t="s">
        <v>64</v>
      </c>
      <c r="L41" s="19" t="s">
        <v>63</v>
      </c>
      <c r="M41" s="24">
        <v>35000</v>
      </c>
      <c r="N41" s="24">
        <v>35000</v>
      </c>
      <c r="O41" s="19" t="s">
        <v>73</v>
      </c>
      <c r="P41" s="22" t="s">
        <v>135</v>
      </c>
    </row>
    <row r="42" spans="1:16" ht="21" customHeight="1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169</v>
      </c>
      <c r="I42" s="21">
        <v>24000</v>
      </c>
      <c r="J42" s="19" t="s">
        <v>67</v>
      </c>
      <c r="K42" s="19" t="s">
        <v>64</v>
      </c>
      <c r="L42" s="19" t="s">
        <v>63</v>
      </c>
      <c r="M42" s="24">
        <v>24000</v>
      </c>
      <c r="N42" s="24">
        <v>24000</v>
      </c>
      <c r="O42" s="19" t="s">
        <v>73</v>
      </c>
      <c r="P42" s="22" t="s">
        <v>136</v>
      </c>
    </row>
    <row r="43" spans="1:16" ht="21" customHeight="1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170</v>
      </c>
      <c r="I43" s="21">
        <v>48000</v>
      </c>
      <c r="J43" s="19" t="s">
        <v>79</v>
      </c>
      <c r="K43" s="19" t="s">
        <v>64</v>
      </c>
      <c r="L43" s="19" t="s">
        <v>63</v>
      </c>
      <c r="M43" s="24">
        <v>48000</v>
      </c>
      <c r="N43" s="24">
        <v>48000</v>
      </c>
      <c r="O43" s="19" t="s">
        <v>73</v>
      </c>
      <c r="P43" s="22" t="s">
        <v>137</v>
      </c>
    </row>
    <row r="44" spans="1:16" ht="21" customHeight="1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171</v>
      </c>
      <c r="I44" s="21">
        <v>24000</v>
      </c>
      <c r="J44" s="19" t="s">
        <v>67</v>
      </c>
      <c r="K44" s="19" t="s">
        <v>64</v>
      </c>
      <c r="L44" s="19" t="s">
        <v>63</v>
      </c>
      <c r="M44" s="24">
        <v>24000</v>
      </c>
      <c r="N44" s="24">
        <v>24000</v>
      </c>
      <c r="O44" s="19" t="s">
        <v>73</v>
      </c>
      <c r="P44" s="22" t="s">
        <v>138</v>
      </c>
    </row>
    <row r="45" spans="1:16" ht="21" customHeight="1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172</v>
      </c>
      <c r="I45" s="21">
        <v>22000</v>
      </c>
      <c r="J45" s="19" t="s">
        <v>79</v>
      </c>
      <c r="K45" s="19" t="s">
        <v>64</v>
      </c>
      <c r="L45" s="19" t="s">
        <v>63</v>
      </c>
      <c r="M45" s="24">
        <v>22000</v>
      </c>
      <c r="N45" s="24">
        <v>22000</v>
      </c>
      <c r="O45" s="19" t="s">
        <v>107</v>
      </c>
      <c r="P45" s="22" t="s">
        <v>139</v>
      </c>
    </row>
    <row r="46" spans="1:16" ht="21" customHeight="1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143</v>
      </c>
      <c r="I46" s="21">
        <v>16000</v>
      </c>
      <c r="J46" s="19" t="s">
        <v>79</v>
      </c>
      <c r="K46" s="19" t="s">
        <v>64</v>
      </c>
      <c r="L46" s="19" t="s">
        <v>63</v>
      </c>
      <c r="M46" s="24">
        <v>16000</v>
      </c>
      <c r="N46" s="24">
        <v>16000</v>
      </c>
      <c r="O46" s="19" t="s">
        <v>73</v>
      </c>
      <c r="P46" s="22" t="s">
        <v>140</v>
      </c>
    </row>
    <row r="47" spans="1:16" ht="21" customHeight="1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173</v>
      </c>
      <c r="I47" s="21">
        <v>24378.42</v>
      </c>
      <c r="J47" s="19" t="s">
        <v>79</v>
      </c>
      <c r="K47" s="19" t="s">
        <v>64</v>
      </c>
      <c r="L47" s="19" t="s">
        <v>63</v>
      </c>
      <c r="M47" s="24">
        <v>24378.42</v>
      </c>
      <c r="N47" s="24">
        <v>24378.42</v>
      </c>
      <c r="O47" s="19" t="s">
        <v>285</v>
      </c>
      <c r="P47" s="22" t="s">
        <v>174</v>
      </c>
    </row>
    <row r="48" spans="1:16" ht="21" customHeight="1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175</v>
      </c>
      <c r="I48" s="21">
        <v>306714.53999999998</v>
      </c>
      <c r="J48" s="19" t="s">
        <v>79</v>
      </c>
      <c r="K48" s="19" t="s">
        <v>64</v>
      </c>
      <c r="L48" s="19" t="s">
        <v>63</v>
      </c>
      <c r="M48" s="24">
        <v>306714.53999999998</v>
      </c>
      <c r="N48" s="24">
        <v>306714.53999999998</v>
      </c>
      <c r="O48" s="19" t="s">
        <v>285</v>
      </c>
      <c r="P48" s="22" t="s">
        <v>176</v>
      </c>
    </row>
    <row r="49" spans="1:16" ht="21" customHeight="1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178</v>
      </c>
      <c r="I49" s="21">
        <v>7940</v>
      </c>
      <c r="J49" s="19" t="s">
        <v>79</v>
      </c>
      <c r="K49" s="19" t="s">
        <v>64</v>
      </c>
      <c r="L49" s="19" t="s">
        <v>63</v>
      </c>
      <c r="M49" s="24">
        <v>7940</v>
      </c>
      <c r="N49" s="24">
        <v>7940</v>
      </c>
      <c r="O49" s="19" t="s">
        <v>180</v>
      </c>
      <c r="P49" s="22" t="s">
        <v>179</v>
      </c>
    </row>
    <row r="50" spans="1:16" ht="21" customHeight="1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181</v>
      </c>
      <c r="I50" s="21">
        <v>57000</v>
      </c>
      <c r="J50" s="19" t="s">
        <v>79</v>
      </c>
      <c r="K50" s="19" t="s">
        <v>64</v>
      </c>
      <c r="L50" s="19" t="s">
        <v>63</v>
      </c>
      <c r="M50" s="21">
        <v>57000</v>
      </c>
      <c r="N50" s="21">
        <v>57000</v>
      </c>
      <c r="O50" s="19" t="s">
        <v>77</v>
      </c>
      <c r="P50" s="22" t="s">
        <v>182</v>
      </c>
    </row>
    <row r="51" spans="1:16" ht="21" customHeight="1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185</v>
      </c>
      <c r="I51" s="21">
        <v>10250</v>
      </c>
      <c r="J51" s="19" t="s">
        <v>79</v>
      </c>
      <c r="K51" s="19" t="s">
        <v>64</v>
      </c>
      <c r="L51" s="19" t="s">
        <v>63</v>
      </c>
      <c r="M51" s="24">
        <v>10250</v>
      </c>
      <c r="N51" s="24">
        <v>10250</v>
      </c>
      <c r="O51" s="19" t="s">
        <v>190</v>
      </c>
      <c r="P51" s="22" t="s">
        <v>183</v>
      </c>
    </row>
    <row r="52" spans="1:16" ht="21" customHeight="1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184</v>
      </c>
      <c r="I52" s="21">
        <v>22500</v>
      </c>
      <c r="J52" s="19" t="s">
        <v>79</v>
      </c>
      <c r="K52" s="19" t="s">
        <v>64</v>
      </c>
      <c r="L52" s="19" t="s">
        <v>63</v>
      </c>
      <c r="M52" s="24">
        <v>22500</v>
      </c>
      <c r="N52" s="24">
        <v>22500</v>
      </c>
      <c r="O52" s="19" t="s">
        <v>191</v>
      </c>
      <c r="P52" s="22" t="s">
        <v>186</v>
      </c>
    </row>
    <row r="53" spans="1:16" ht="21" customHeight="1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187</v>
      </c>
      <c r="I53" s="21">
        <v>39600</v>
      </c>
      <c r="J53" s="19" t="s">
        <v>79</v>
      </c>
      <c r="K53" s="19" t="s">
        <v>64</v>
      </c>
      <c r="L53" s="19" t="s">
        <v>63</v>
      </c>
      <c r="M53" s="24">
        <v>39600</v>
      </c>
      <c r="N53" s="24">
        <v>39600</v>
      </c>
      <c r="O53" s="19" t="s">
        <v>189</v>
      </c>
      <c r="P53" s="22" t="s">
        <v>188</v>
      </c>
    </row>
    <row r="54" spans="1:16" ht="21" customHeight="1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192</v>
      </c>
      <c r="I54" s="21">
        <v>12000</v>
      </c>
      <c r="J54" s="19" t="s">
        <v>79</v>
      </c>
      <c r="K54" s="19" t="s">
        <v>64</v>
      </c>
      <c r="L54" s="19" t="s">
        <v>63</v>
      </c>
      <c r="M54" s="24">
        <v>12000</v>
      </c>
      <c r="N54" s="24">
        <v>12000</v>
      </c>
      <c r="O54" s="19" t="s">
        <v>190</v>
      </c>
      <c r="P54" s="22" t="s">
        <v>193</v>
      </c>
    </row>
    <row r="55" spans="1:16" ht="21" customHeight="1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194</v>
      </c>
      <c r="I55" s="21">
        <v>6000</v>
      </c>
      <c r="J55" s="19" t="s">
        <v>79</v>
      </c>
      <c r="K55" s="19" t="s">
        <v>64</v>
      </c>
      <c r="L55" s="19" t="s">
        <v>63</v>
      </c>
      <c r="M55" s="21">
        <v>6000</v>
      </c>
      <c r="N55" s="21">
        <v>6000</v>
      </c>
      <c r="O55" s="19" t="s">
        <v>107</v>
      </c>
      <c r="P55" s="22" t="s">
        <v>195</v>
      </c>
    </row>
    <row r="56" spans="1:16" ht="21" customHeight="1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196</v>
      </c>
      <c r="I56" s="21">
        <v>6800</v>
      </c>
      <c r="J56" s="19" t="s">
        <v>79</v>
      </c>
      <c r="K56" s="19" t="s">
        <v>64</v>
      </c>
      <c r="L56" s="19" t="s">
        <v>63</v>
      </c>
      <c r="M56" s="21">
        <v>6800</v>
      </c>
      <c r="N56" s="21">
        <v>6800</v>
      </c>
      <c r="O56" s="19" t="s">
        <v>198</v>
      </c>
      <c r="P56" s="22" t="s">
        <v>197</v>
      </c>
    </row>
    <row r="57" spans="1:16" ht="21" customHeight="1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199</v>
      </c>
      <c r="I57" s="21">
        <v>11590</v>
      </c>
      <c r="J57" s="19" t="s">
        <v>79</v>
      </c>
      <c r="K57" s="19" t="s">
        <v>64</v>
      </c>
      <c r="L57" s="19" t="s">
        <v>63</v>
      </c>
      <c r="M57" s="21">
        <v>11590</v>
      </c>
      <c r="N57" s="21">
        <v>11590</v>
      </c>
      <c r="O57" s="19" t="s">
        <v>203</v>
      </c>
      <c r="P57" s="22" t="s">
        <v>200</v>
      </c>
    </row>
    <row r="58" spans="1:16" ht="21" customHeight="1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201</v>
      </c>
      <c r="I58" s="21">
        <v>8400</v>
      </c>
      <c r="J58" s="19" t="s">
        <v>79</v>
      </c>
      <c r="K58" s="19" t="s">
        <v>64</v>
      </c>
      <c r="L58" s="19" t="s">
        <v>63</v>
      </c>
      <c r="M58" s="21">
        <v>8400</v>
      </c>
      <c r="N58" s="21">
        <v>8400</v>
      </c>
      <c r="O58" s="19" t="s">
        <v>204</v>
      </c>
      <c r="P58" s="22" t="s">
        <v>202</v>
      </c>
    </row>
    <row r="59" spans="1:16" ht="21" customHeight="1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205</v>
      </c>
      <c r="I59" s="21">
        <v>29860</v>
      </c>
      <c r="J59" s="19" t="s">
        <v>79</v>
      </c>
      <c r="K59" s="19" t="s">
        <v>64</v>
      </c>
      <c r="L59" s="19" t="s">
        <v>63</v>
      </c>
      <c r="M59" s="21">
        <v>29860</v>
      </c>
      <c r="N59" s="21">
        <v>29860</v>
      </c>
      <c r="O59" s="19" t="s">
        <v>73</v>
      </c>
      <c r="P59" s="22" t="s">
        <v>206</v>
      </c>
    </row>
    <row r="60" spans="1:16" ht="21" customHeight="1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207</v>
      </c>
      <c r="I60" s="21">
        <v>7130</v>
      </c>
      <c r="J60" s="19" t="s">
        <v>79</v>
      </c>
      <c r="K60" s="19" t="s">
        <v>64</v>
      </c>
      <c r="L60" s="19" t="s">
        <v>63</v>
      </c>
      <c r="M60" s="21">
        <v>7130</v>
      </c>
      <c r="N60" s="21">
        <v>7130</v>
      </c>
      <c r="O60" s="19" t="s">
        <v>177</v>
      </c>
      <c r="P60" s="22" t="s">
        <v>208</v>
      </c>
    </row>
    <row r="61" spans="1:16" ht="21" customHeight="1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209</v>
      </c>
      <c r="I61" s="21">
        <v>7520</v>
      </c>
      <c r="J61" s="19" t="s">
        <v>79</v>
      </c>
      <c r="K61" s="19" t="s">
        <v>64</v>
      </c>
      <c r="L61" s="19" t="s">
        <v>63</v>
      </c>
      <c r="M61" s="21">
        <v>7520</v>
      </c>
      <c r="N61" s="21">
        <v>7520</v>
      </c>
      <c r="O61" s="19" t="s">
        <v>212</v>
      </c>
      <c r="P61" s="22" t="s">
        <v>210</v>
      </c>
    </row>
    <row r="62" spans="1:16" ht="21" customHeight="1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214</v>
      </c>
      <c r="I62" s="21">
        <v>8750</v>
      </c>
      <c r="J62" s="19" t="s">
        <v>79</v>
      </c>
      <c r="K62" s="19" t="s">
        <v>64</v>
      </c>
      <c r="L62" s="19" t="s">
        <v>63</v>
      </c>
      <c r="M62" s="21">
        <v>8750</v>
      </c>
      <c r="N62" s="21">
        <v>8750</v>
      </c>
      <c r="O62" s="19" t="s">
        <v>177</v>
      </c>
      <c r="P62" s="22" t="s">
        <v>211</v>
      </c>
    </row>
    <row r="63" spans="1:16" ht="21" customHeight="1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213</v>
      </c>
      <c r="I63" s="21">
        <v>26234</v>
      </c>
      <c r="J63" s="19" t="s">
        <v>79</v>
      </c>
      <c r="K63" s="19" t="s">
        <v>64</v>
      </c>
      <c r="L63" s="19" t="s">
        <v>63</v>
      </c>
      <c r="M63" s="21">
        <v>26234</v>
      </c>
      <c r="N63" s="21">
        <v>26234</v>
      </c>
      <c r="O63" s="19" t="s">
        <v>190</v>
      </c>
      <c r="P63" s="22" t="s">
        <v>215</v>
      </c>
    </row>
    <row r="64" spans="1:16" ht="21" customHeight="1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216</v>
      </c>
      <c r="I64" s="21">
        <v>31510</v>
      </c>
      <c r="J64" s="19" t="s">
        <v>79</v>
      </c>
      <c r="K64" s="19" t="s">
        <v>64</v>
      </c>
      <c r="L64" s="19" t="s">
        <v>63</v>
      </c>
      <c r="M64" s="21">
        <v>31510</v>
      </c>
      <c r="N64" s="21">
        <v>31510</v>
      </c>
      <c r="O64" s="19" t="s">
        <v>222</v>
      </c>
      <c r="P64" s="22" t="s">
        <v>217</v>
      </c>
    </row>
    <row r="65" spans="1:16" ht="21" customHeight="1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218</v>
      </c>
      <c r="I65" s="21">
        <v>334843.21000000002</v>
      </c>
      <c r="J65" s="19" t="s">
        <v>79</v>
      </c>
      <c r="K65" s="19" t="s">
        <v>64</v>
      </c>
      <c r="L65" s="19" t="s">
        <v>63</v>
      </c>
      <c r="M65" s="21">
        <v>334843.21000000002</v>
      </c>
      <c r="N65" s="21">
        <v>334843.21000000002</v>
      </c>
      <c r="O65" s="19" t="s">
        <v>223</v>
      </c>
      <c r="P65" s="22" t="s">
        <v>219</v>
      </c>
    </row>
    <row r="66" spans="1:16" ht="21" customHeight="1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220</v>
      </c>
      <c r="I66" s="21">
        <v>6390</v>
      </c>
      <c r="J66" s="19" t="s">
        <v>79</v>
      </c>
      <c r="K66" s="19" t="s">
        <v>64</v>
      </c>
      <c r="L66" s="19" t="s">
        <v>63</v>
      </c>
      <c r="M66" s="21">
        <v>6390</v>
      </c>
      <c r="N66" s="21">
        <v>6390</v>
      </c>
      <c r="O66" s="19" t="s">
        <v>180</v>
      </c>
      <c r="P66" s="22" t="s">
        <v>221</v>
      </c>
    </row>
    <row r="67" spans="1:16" ht="21" customHeight="1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224</v>
      </c>
      <c r="I67" s="21">
        <v>52000</v>
      </c>
      <c r="J67" s="19" t="s">
        <v>79</v>
      </c>
      <c r="K67" s="19" t="s">
        <v>64</v>
      </c>
      <c r="L67" s="19" t="s">
        <v>63</v>
      </c>
      <c r="M67" s="24">
        <v>52000</v>
      </c>
      <c r="N67" s="24">
        <v>52000</v>
      </c>
      <c r="O67" s="19" t="s">
        <v>235</v>
      </c>
      <c r="P67" s="22" t="s">
        <v>225</v>
      </c>
    </row>
    <row r="68" spans="1:16" ht="21" customHeight="1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226</v>
      </c>
      <c r="I68" s="21">
        <v>130000</v>
      </c>
      <c r="J68" s="19" t="s">
        <v>79</v>
      </c>
      <c r="K68" s="19" t="s">
        <v>64</v>
      </c>
      <c r="L68" s="19" t="s">
        <v>63</v>
      </c>
      <c r="M68" s="21">
        <v>130000</v>
      </c>
      <c r="N68" s="21">
        <v>130000</v>
      </c>
      <c r="O68" s="19" t="s">
        <v>234</v>
      </c>
      <c r="P68" s="22" t="s">
        <v>225</v>
      </c>
    </row>
    <row r="69" spans="1:16" ht="21" customHeight="1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227</v>
      </c>
      <c r="I69" s="21">
        <v>92300</v>
      </c>
      <c r="J69" s="19" t="s">
        <v>79</v>
      </c>
      <c r="K69" s="19" t="s">
        <v>64</v>
      </c>
      <c r="L69" s="19" t="s">
        <v>63</v>
      </c>
      <c r="M69" s="21">
        <v>92300</v>
      </c>
      <c r="N69" s="21">
        <v>92300</v>
      </c>
      <c r="O69" s="19" t="s">
        <v>107</v>
      </c>
      <c r="P69" s="22" t="s">
        <v>228</v>
      </c>
    </row>
    <row r="70" spans="1:16" ht="21" customHeight="1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229</v>
      </c>
      <c r="I70" s="21">
        <v>6450</v>
      </c>
      <c r="J70" s="19" t="s">
        <v>79</v>
      </c>
      <c r="K70" s="19" t="s">
        <v>64</v>
      </c>
      <c r="L70" s="19" t="s">
        <v>63</v>
      </c>
      <c r="M70" s="21">
        <v>6450</v>
      </c>
      <c r="N70" s="21">
        <v>6450</v>
      </c>
      <c r="O70" s="19" t="s">
        <v>233</v>
      </c>
      <c r="P70" s="22" t="s">
        <v>230</v>
      </c>
    </row>
    <row r="71" spans="1:16" ht="21" customHeight="1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231</v>
      </c>
      <c r="I71" s="21">
        <v>7000</v>
      </c>
      <c r="J71" s="19" t="s">
        <v>79</v>
      </c>
      <c r="K71" s="19" t="s">
        <v>64</v>
      </c>
      <c r="L71" s="19" t="s">
        <v>63</v>
      </c>
      <c r="M71" s="21">
        <v>7000</v>
      </c>
      <c r="N71" s="21">
        <v>7000</v>
      </c>
      <c r="O71" s="19" t="s">
        <v>177</v>
      </c>
      <c r="P71" s="22" t="s">
        <v>232</v>
      </c>
    </row>
    <row r="72" spans="1:16" ht="21" customHeight="1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236</v>
      </c>
      <c r="I72" s="21">
        <v>5110</v>
      </c>
      <c r="J72" s="19" t="s">
        <v>79</v>
      </c>
      <c r="K72" s="19" t="s">
        <v>64</v>
      </c>
      <c r="L72" s="19" t="s">
        <v>63</v>
      </c>
      <c r="M72" s="21">
        <v>5110</v>
      </c>
      <c r="N72" s="21">
        <v>5110</v>
      </c>
      <c r="O72" s="19" t="s">
        <v>190</v>
      </c>
      <c r="P72" s="22" t="s">
        <v>238</v>
      </c>
    </row>
    <row r="73" spans="1:16" ht="21" customHeight="1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237</v>
      </c>
      <c r="I73" s="21">
        <v>31940</v>
      </c>
      <c r="J73" s="19" t="s">
        <v>79</v>
      </c>
      <c r="K73" s="19" t="s">
        <v>64</v>
      </c>
      <c r="L73" s="19" t="s">
        <v>63</v>
      </c>
      <c r="M73" s="21">
        <v>31940</v>
      </c>
      <c r="N73" s="21">
        <v>31940</v>
      </c>
      <c r="O73" s="19" t="s">
        <v>73</v>
      </c>
      <c r="P73" s="22" t="s">
        <v>239</v>
      </c>
    </row>
    <row r="74" spans="1:16" ht="21" customHeight="1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240</v>
      </c>
      <c r="I74" s="21">
        <v>14800</v>
      </c>
      <c r="J74" s="19" t="s">
        <v>79</v>
      </c>
      <c r="K74" s="19" t="s">
        <v>64</v>
      </c>
      <c r="L74" s="19" t="s">
        <v>63</v>
      </c>
      <c r="M74" s="21">
        <v>14800</v>
      </c>
      <c r="N74" s="21">
        <v>14800</v>
      </c>
      <c r="O74" s="19" t="s">
        <v>177</v>
      </c>
      <c r="P74" s="22" t="s">
        <v>241</v>
      </c>
    </row>
    <row r="75" spans="1:16" ht="21" customHeight="1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242</v>
      </c>
      <c r="I75" s="21">
        <v>12500</v>
      </c>
      <c r="J75" s="19" t="s">
        <v>79</v>
      </c>
      <c r="K75" s="19" t="s">
        <v>64</v>
      </c>
      <c r="L75" s="19" t="s">
        <v>63</v>
      </c>
      <c r="M75" s="21">
        <v>12500</v>
      </c>
      <c r="N75" s="21">
        <v>12500</v>
      </c>
      <c r="O75" s="19" t="s">
        <v>177</v>
      </c>
      <c r="P75" s="22" t="s">
        <v>243</v>
      </c>
    </row>
    <row r="76" spans="1:16" ht="21" customHeight="1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244</v>
      </c>
      <c r="I76" s="21">
        <v>9000</v>
      </c>
      <c r="J76" s="19" t="s">
        <v>79</v>
      </c>
      <c r="K76" s="19" t="s">
        <v>64</v>
      </c>
      <c r="L76" s="19" t="s">
        <v>63</v>
      </c>
      <c r="M76" s="21">
        <v>9000</v>
      </c>
      <c r="N76" s="21">
        <v>9000</v>
      </c>
      <c r="O76" s="19" t="s">
        <v>246</v>
      </c>
      <c r="P76" s="22" t="s">
        <v>245</v>
      </c>
    </row>
    <row r="77" spans="1:16" ht="21" customHeight="1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175</v>
      </c>
      <c r="I77" s="21">
        <v>183705.48</v>
      </c>
      <c r="J77" s="19" t="s">
        <v>79</v>
      </c>
      <c r="K77" s="19" t="s">
        <v>64</v>
      </c>
      <c r="L77" s="19" t="s">
        <v>63</v>
      </c>
      <c r="M77" s="21">
        <v>183705.48</v>
      </c>
      <c r="N77" s="21">
        <v>183705.48</v>
      </c>
      <c r="O77" s="19" t="s">
        <v>285</v>
      </c>
      <c r="P77" s="22" t="s">
        <v>247</v>
      </c>
    </row>
    <row r="78" spans="1:16" ht="21" customHeight="1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173</v>
      </c>
      <c r="I78" s="21">
        <v>14170.59</v>
      </c>
      <c r="J78" s="19" t="s">
        <v>79</v>
      </c>
      <c r="K78" s="19" t="s">
        <v>64</v>
      </c>
      <c r="L78" s="19" t="s">
        <v>63</v>
      </c>
      <c r="M78" s="21">
        <v>14170.59</v>
      </c>
      <c r="N78" s="21">
        <v>14170.59</v>
      </c>
      <c r="O78" s="19" t="s">
        <v>285</v>
      </c>
      <c r="P78" s="22" t="s">
        <v>248</v>
      </c>
    </row>
    <row r="79" spans="1:16" ht="21" customHeight="1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249</v>
      </c>
      <c r="I79" s="21">
        <v>17120</v>
      </c>
      <c r="J79" s="19" t="s">
        <v>79</v>
      </c>
      <c r="K79" s="19" t="s">
        <v>64</v>
      </c>
      <c r="L79" s="19" t="s">
        <v>63</v>
      </c>
      <c r="M79" s="21">
        <v>17120</v>
      </c>
      <c r="N79" s="21">
        <v>17120</v>
      </c>
      <c r="O79" s="19" t="s">
        <v>253</v>
      </c>
      <c r="P79" s="22" t="s">
        <v>250</v>
      </c>
    </row>
    <row r="80" spans="1:16" ht="21" customHeight="1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251</v>
      </c>
      <c r="I80" s="21">
        <v>33102</v>
      </c>
      <c r="J80" s="19" t="s">
        <v>79</v>
      </c>
      <c r="K80" s="19" t="s">
        <v>64</v>
      </c>
      <c r="L80" s="19" t="s">
        <v>63</v>
      </c>
      <c r="M80" s="24">
        <v>33102</v>
      </c>
      <c r="N80" s="24">
        <v>33102</v>
      </c>
      <c r="O80" s="19" t="s">
        <v>190</v>
      </c>
      <c r="P80" s="22" t="s">
        <v>252</v>
      </c>
    </row>
    <row r="81" spans="1:16" ht="21" customHeight="1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254</v>
      </c>
      <c r="I81" s="21">
        <v>1908</v>
      </c>
      <c r="J81" s="19" t="s">
        <v>79</v>
      </c>
      <c r="K81" s="19" t="s">
        <v>64</v>
      </c>
      <c r="L81" s="19" t="s">
        <v>63</v>
      </c>
      <c r="M81" s="21">
        <v>1908</v>
      </c>
      <c r="N81" s="21">
        <v>1908</v>
      </c>
      <c r="O81" s="19" t="s">
        <v>222</v>
      </c>
      <c r="P81" s="22" t="s">
        <v>260</v>
      </c>
    </row>
    <row r="82" spans="1:16" ht="21" customHeight="1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255</v>
      </c>
      <c r="I82" s="21">
        <v>4950</v>
      </c>
      <c r="J82" s="19" t="s">
        <v>79</v>
      </c>
      <c r="K82" s="19" t="s">
        <v>64</v>
      </c>
      <c r="L82" s="19" t="s">
        <v>63</v>
      </c>
      <c r="M82" s="21">
        <v>4950</v>
      </c>
      <c r="N82" s="21">
        <v>4950</v>
      </c>
      <c r="O82" s="19" t="s">
        <v>256</v>
      </c>
      <c r="P82" s="22" t="s">
        <v>260</v>
      </c>
    </row>
    <row r="83" spans="1:16" ht="21" customHeight="1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257</v>
      </c>
      <c r="I83" s="21">
        <v>3574</v>
      </c>
      <c r="J83" s="19" t="s">
        <v>79</v>
      </c>
      <c r="K83" s="19" t="s">
        <v>64</v>
      </c>
      <c r="L83" s="19" t="s">
        <v>63</v>
      </c>
      <c r="M83" s="21">
        <v>3574</v>
      </c>
      <c r="N83" s="21">
        <v>3574</v>
      </c>
      <c r="O83" s="19" t="s">
        <v>258</v>
      </c>
      <c r="P83" s="22" t="s">
        <v>260</v>
      </c>
    </row>
    <row r="84" spans="1:16" ht="21" customHeight="1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259</v>
      </c>
      <c r="I84" s="21">
        <v>2797</v>
      </c>
      <c r="J84" s="19" t="s">
        <v>79</v>
      </c>
      <c r="K84" s="19" t="s">
        <v>64</v>
      </c>
      <c r="L84" s="19" t="s">
        <v>63</v>
      </c>
      <c r="M84" s="21">
        <v>2797</v>
      </c>
      <c r="N84" s="21">
        <v>2797</v>
      </c>
      <c r="O84" s="19" t="s">
        <v>177</v>
      </c>
      <c r="P84" s="22" t="s">
        <v>260</v>
      </c>
    </row>
    <row r="85" spans="1:16" ht="21" customHeight="1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261</v>
      </c>
      <c r="I85" s="21">
        <v>4032</v>
      </c>
      <c r="J85" s="19" t="s">
        <v>79</v>
      </c>
      <c r="K85" s="19" t="s">
        <v>64</v>
      </c>
      <c r="L85" s="19" t="s">
        <v>63</v>
      </c>
      <c r="M85" s="21">
        <v>4032</v>
      </c>
      <c r="N85" s="21">
        <v>4032</v>
      </c>
      <c r="O85" s="19" t="s">
        <v>262</v>
      </c>
      <c r="P85" s="22" t="s">
        <v>260</v>
      </c>
    </row>
    <row r="86" spans="1:16" ht="21" customHeight="1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263</v>
      </c>
      <c r="I86" s="21">
        <v>1750</v>
      </c>
      <c r="J86" s="19" t="s">
        <v>79</v>
      </c>
      <c r="K86" s="19" t="s">
        <v>64</v>
      </c>
      <c r="L86" s="19" t="s">
        <v>63</v>
      </c>
      <c r="M86" s="21">
        <v>1750</v>
      </c>
      <c r="N86" s="21">
        <v>1750</v>
      </c>
      <c r="O86" s="19" t="s">
        <v>177</v>
      </c>
      <c r="P86" s="22" t="s">
        <v>260</v>
      </c>
    </row>
    <row r="87" spans="1:16" ht="21" customHeight="1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264</v>
      </c>
      <c r="I87" s="21">
        <v>3125</v>
      </c>
      <c r="J87" s="19" t="s">
        <v>79</v>
      </c>
      <c r="K87" s="19" t="s">
        <v>64</v>
      </c>
      <c r="L87" s="19" t="s">
        <v>63</v>
      </c>
      <c r="M87" s="21">
        <v>3125</v>
      </c>
      <c r="N87" s="21">
        <v>3125</v>
      </c>
      <c r="O87" s="19" t="s">
        <v>177</v>
      </c>
      <c r="P87" s="22" t="s">
        <v>260</v>
      </c>
    </row>
    <row r="88" spans="1:16" ht="21" customHeight="1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265</v>
      </c>
      <c r="I88" s="21">
        <v>2800</v>
      </c>
      <c r="J88" s="19" t="s">
        <v>79</v>
      </c>
      <c r="K88" s="19" t="s">
        <v>64</v>
      </c>
      <c r="L88" s="19" t="s">
        <v>63</v>
      </c>
      <c r="M88" s="21">
        <v>2800</v>
      </c>
      <c r="N88" s="21">
        <v>2800</v>
      </c>
      <c r="O88" s="19" t="s">
        <v>262</v>
      </c>
      <c r="P88" s="22" t="s">
        <v>260</v>
      </c>
    </row>
    <row r="89" spans="1:16" ht="21" customHeight="1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266</v>
      </c>
      <c r="I89" s="21">
        <v>4785</v>
      </c>
      <c r="J89" s="19" t="s">
        <v>79</v>
      </c>
      <c r="K89" s="19" t="s">
        <v>64</v>
      </c>
      <c r="L89" s="19" t="s">
        <v>63</v>
      </c>
      <c r="M89" s="21">
        <v>4785</v>
      </c>
      <c r="N89" s="21">
        <v>4785</v>
      </c>
      <c r="O89" s="19" t="s">
        <v>253</v>
      </c>
      <c r="P89" s="22" t="s">
        <v>260</v>
      </c>
    </row>
    <row r="90" spans="1:16" ht="21" customHeight="1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267</v>
      </c>
      <c r="I90" s="21">
        <v>2250</v>
      </c>
      <c r="J90" s="19" t="s">
        <v>79</v>
      </c>
      <c r="K90" s="19" t="s">
        <v>64</v>
      </c>
      <c r="L90" s="19" t="s">
        <v>63</v>
      </c>
      <c r="M90" s="21">
        <v>2250</v>
      </c>
      <c r="N90" s="21">
        <v>2250</v>
      </c>
      <c r="O90" s="19" t="s">
        <v>190</v>
      </c>
      <c r="P90" s="22" t="s">
        <v>260</v>
      </c>
    </row>
    <row r="91" spans="1:16" ht="21" customHeight="1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268</v>
      </c>
      <c r="I91" s="21">
        <v>3850</v>
      </c>
      <c r="J91" s="19" t="s">
        <v>79</v>
      </c>
      <c r="K91" s="19" t="s">
        <v>64</v>
      </c>
      <c r="L91" s="19" t="s">
        <v>63</v>
      </c>
      <c r="M91" s="21">
        <v>3850</v>
      </c>
      <c r="N91" s="21">
        <v>3850</v>
      </c>
      <c r="O91" s="19" t="s">
        <v>269</v>
      </c>
      <c r="P91" s="22" t="s">
        <v>260</v>
      </c>
    </row>
    <row r="92" spans="1:16" ht="21" customHeight="1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270</v>
      </c>
      <c r="I92" s="21">
        <v>3180</v>
      </c>
      <c r="J92" s="19" t="s">
        <v>79</v>
      </c>
      <c r="K92" s="19" t="s">
        <v>64</v>
      </c>
      <c r="L92" s="19" t="s">
        <v>63</v>
      </c>
      <c r="M92" s="21">
        <v>3180</v>
      </c>
      <c r="N92" s="21">
        <v>3180</v>
      </c>
      <c r="O92" s="19" t="s">
        <v>271</v>
      </c>
      <c r="P92" s="22" t="s">
        <v>260</v>
      </c>
    </row>
    <row r="93" spans="1:16" ht="21" customHeight="1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272</v>
      </c>
      <c r="I93" s="21">
        <v>4454</v>
      </c>
      <c r="J93" s="19" t="s">
        <v>79</v>
      </c>
      <c r="K93" s="19" t="s">
        <v>64</v>
      </c>
      <c r="L93" s="19" t="s">
        <v>63</v>
      </c>
      <c r="M93" s="21">
        <v>4454</v>
      </c>
      <c r="N93" s="21">
        <v>4454</v>
      </c>
      <c r="O93" s="19" t="s">
        <v>177</v>
      </c>
      <c r="P93" s="22" t="s">
        <v>260</v>
      </c>
    </row>
    <row r="94" spans="1:16" ht="21" customHeight="1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273</v>
      </c>
      <c r="I94" s="21">
        <v>600</v>
      </c>
      <c r="J94" s="19" t="s">
        <v>79</v>
      </c>
      <c r="K94" s="19" t="s">
        <v>64</v>
      </c>
      <c r="L94" s="19" t="s">
        <v>63</v>
      </c>
      <c r="M94" s="24">
        <v>600</v>
      </c>
      <c r="N94" s="24">
        <v>600</v>
      </c>
      <c r="O94" s="19" t="s">
        <v>275</v>
      </c>
      <c r="P94" s="22" t="s">
        <v>260</v>
      </c>
    </row>
    <row r="95" spans="1:16" ht="21" customHeight="1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274</v>
      </c>
      <c r="I95" s="21">
        <v>1750</v>
      </c>
      <c r="J95" s="19" t="s">
        <v>79</v>
      </c>
      <c r="K95" s="19" t="s">
        <v>64</v>
      </c>
      <c r="L95" s="19" t="s">
        <v>63</v>
      </c>
      <c r="M95" s="21">
        <v>1750</v>
      </c>
      <c r="N95" s="21">
        <v>1750</v>
      </c>
      <c r="O95" s="19" t="s">
        <v>276</v>
      </c>
      <c r="P95" s="22" t="s">
        <v>260</v>
      </c>
    </row>
    <row r="96" spans="1:16" ht="21" customHeight="1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277</v>
      </c>
      <c r="I96" s="21">
        <v>600</v>
      </c>
      <c r="J96" s="19" t="s">
        <v>79</v>
      </c>
      <c r="K96" s="19" t="s">
        <v>64</v>
      </c>
      <c r="L96" s="19" t="s">
        <v>63</v>
      </c>
      <c r="M96" s="24">
        <v>600</v>
      </c>
      <c r="N96" s="24">
        <v>600</v>
      </c>
      <c r="O96" s="19" t="s">
        <v>275</v>
      </c>
      <c r="P96" s="22" t="s">
        <v>260</v>
      </c>
    </row>
    <row r="97" spans="1:16" ht="21" customHeight="1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278</v>
      </c>
      <c r="I97" s="21">
        <v>1120</v>
      </c>
      <c r="J97" s="19" t="s">
        <v>79</v>
      </c>
      <c r="K97" s="19" t="s">
        <v>64</v>
      </c>
      <c r="L97" s="19" t="s">
        <v>63</v>
      </c>
      <c r="M97" s="21">
        <v>1120</v>
      </c>
      <c r="N97" s="21">
        <v>1120</v>
      </c>
      <c r="O97" s="19" t="s">
        <v>177</v>
      </c>
      <c r="P97" s="22" t="s">
        <v>260</v>
      </c>
    </row>
    <row r="98" spans="1:16" ht="21" customHeight="1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279</v>
      </c>
      <c r="I98" s="21">
        <v>9300</v>
      </c>
      <c r="J98" s="19" t="s">
        <v>79</v>
      </c>
      <c r="K98" s="19" t="s">
        <v>64</v>
      </c>
      <c r="L98" s="19" t="s">
        <v>63</v>
      </c>
      <c r="M98" s="21">
        <v>9300</v>
      </c>
      <c r="N98" s="21">
        <v>9300</v>
      </c>
      <c r="O98" s="19" t="s">
        <v>280</v>
      </c>
      <c r="P98" s="22" t="s">
        <v>284</v>
      </c>
    </row>
    <row r="99" spans="1:16" ht="21" customHeight="1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279</v>
      </c>
      <c r="I99" s="21">
        <v>9300</v>
      </c>
      <c r="J99" s="19" t="s">
        <v>79</v>
      </c>
      <c r="K99" s="19" t="s">
        <v>64</v>
      </c>
      <c r="L99" s="19" t="s">
        <v>63</v>
      </c>
      <c r="M99" s="21">
        <v>9300</v>
      </c>
      <c r="N99" s="21">
        <v>9300</v>
      </c>
      <c r="O99" s="19" t="s">
        <v>281</v>
      </c>
      <c r="P99" s="22" t="s">
        <v>284</v>
      </c>
    </row>
    <row r="100" spans="1:16" ht="21" customHeight="1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279</v>
      </c>
      <c r="I100" s="21">
        <v>9300</v>
      </c>
      <c r="J100" s="19" t="s">
        <v>79</v>
      </c>
      <c r="K100" s="19" t="s">
        <v>64</v>
      </c>
      <c r="L100" s="19" t="s">
        <v>63</v>
      </c>
      <c r="M100" s="21">
        <v>9300</v>
      </c>
      <c r="N100" s="21">
        <v>9300</v>
      </c>
      <c r="O100" s="19" t="s">
        <v>282</v>
      </c>
      <c r="P100" s="22" t="s">
        <v>284</v>
      </c>
    </row>
    <row r="101" spans="1:16" ht="21" customHeight="1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279</v>
      </c>
      <c r="I101" s="21">
        <v>9300</v>
      </c>
      <c r="J101" s="19" t="s">
        <v>79</v>
      </c>
      <c r="K101" s="19" t="s">
        <v>64</v>
      </c>
      <c r="L101" s="19" t="s">
        <v>63</v>
      </c>
      <c r="M101" s="21">
        <v>9300</v>
      </c>
      <c r="N101" s="21">
        <v>9300</v>
      </c>
      <c r="O101" s="19" t="s">
        <v>283</v>
      </c>
      <c r="P101" s="22" t="s">
        <v>284</v>
      </c>
    </row>
  </sheetData>
  <phoneticPr fontId="8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2025-04-24T15:20:52Z</dcterms:modified>
</cp:coreProperties>
</file>